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県柔連\指導者資格\R01\"/>
    </mc:Choice>
  </mc:AlternateContent>
  <xr:revisionPtr revIDLastSave="0" documentId="13_ncr:1_{58DADCAF-2338-47F2-99DD-AE7F7A51331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B　申込み" sheetId="1" r:id="rId1"/>
    <sheet name="Ｃ　申込み" sheetId="2" r:id="rId2"/>
    <sheet name="準指導員　申込み" sheetId="3" r:id="rId3"/>
  </sheets>
  <definedNames>
    <definedName name="_xlnm.Print_Area" localSheetId="0">'B　申込み'!$A$1:$H$35</definedName>
    <definedName name="_xlnm.Print_Area" localSheetId="1">'Ｃ　申込み'!$A$1:$I$35</definedName>
    <definedName name="_xlnm.Print_Area" localSheetId="2">'準指導員　申込み'!$A$1:$F$35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3" l="1"/>
  <c r="E7" i="3" s="1"/>
  <c r="G1" i="1"/>
  <c r="E7" i="1" s="1"/>
  <c r="G1" i="2"/>
  <c r="E7" i="2" s="1"/>
  <c r="E23" i="3" l="1"/>
  <c r="E19" i="3"/>
  <c r="E15" i="3"/>
  <c r="E21" i="3"/>
  <c r="E17" i="3"/>
  <c r="E29" i="3"/>
  <c r="E13" i="3"/>
  <c r="E27" i="3"/>
  <c r="E11" i="3"/>
  <c r="E25" i="3"/>
  <c r="E9" i="3"/>
  <c r="E19" i="1"/>
  <c r="E13" i="1"/>
  <c r="E11" i="1"/>
  <c r="E21" i="1"/>
  <c r="E17" i="1"/>
  <c r="E29" i="1"/>
  <c r="E9" i="1"/>
  <c r="E15" i="1"/>
  <c r="E27" i="1"/>
  <c r="E25" i="1"/>
  <c r="E23" i="1"/>
  <c r="E11" i="2"/>
  <c r="E21" i="2"/>
  <c r="E17" i="2"/>
  <c r="E27" i="2"/>
  <c r="E23" i="2"/>
  <c r="E19" i="2"/>
  <c r="E15" i="2"/>
  <c r="E29" i="2"/>
  <c r="E13" i="2"/>
  <c r="E25" i="2"/>
  <c r="E9" i="2"/>
</calcChain>
</file>

<file path=xl/sharedStrings.xml><?xml version="1.0" encoding="utf-8"?>
<sst xmlns="http://schemas.openxmlformats.org/spreadsheetml/2006/main" count="57" uniqueCount="25">
  <si>
    <t>（様式３）</t>
    <phoneticPr fontId="4"/>
  </si>
  <si>
    <t>〇　　〇　　市・地区柔道連盟</t>
    <rPh sb="6" eb="7">
      <t>シ</t>
    </rPh>
    <rPh sb="8" eb="10">
      <t>チク</t>
    </rPh>
    <rPh sb="10" eb="12">
      <t>ジュウドウ</t>
    </rPh>
    <rPh sb="12" eb="14">
      <t>レンメイ</t>
    </rPh>
    <phoneticPr fontId="4"/>
  </si>
  <si>
    <t>№　　　　　</t>
    <phoneticPr fontId="4"/>
  </si>
  <si>
    <t>№</t>
  </si>
  <si>
    <t>登録メンバーＩＤ（９ケタ）</t>
    <rPh sb="0" eb="2">
      <t>トウロク</t>
    </rPh>
    <phoneticPr fontId="4"/>
  </si>
  <si>
    <t>氏　　名</t>
  </si>
  <si>
    <t>ふりがな</t>
    <phoneticPr fontId="4"/>
  </si>
  <si>
    <t>新規　　</t>
    <rPh sb="0" eb="2">
      <t>シンキ</t>
    </rPh>
    <phoneticPr fontId="4"/>
  </si>
  <si>
    <t>更新</t>
    <phoneticPr fontId="4"/>
  </si>
  <si>
    <t>合否</t>
    <rPh sb="0" eb="2">
      <t>ゴウヒ</t>
    </rPh>
    <phoneticPr fontId="4"/>
  </si>
  <si>
    <t>〇をつけてください</t>
    <phoneticPr fontId="4"/>
  </si>
  <si>
    <t>指導者資格認定番号</t>
    <rPh sb="0" eb="3">
      <t>シドウシャ</t>
    </rPh>
    <rPh sb="3" eb="5">
      <t>シカク</t>
    </rPh>
    <rPh sb="5" eb="7">
      <t>ニンテイ</t>
    </rPh>
    <rPh sb="7" eb="9">
      <t>バンゴウ</t>
    </rPh>
    <phoneticPr fontId="3"/>
  </si>
  <si>
    <t>山形県公認指導者資格Ｃ指導員養成講習会　受講者名簿</t>
    <rPh sb="0" eb="2">
      <t>ヤマガタ</t>
    </rPh>
    <rPh sb="16" eb="17">
      <t>コウシュウ</t>
    </rPh>
    <phoneticPr fontId="4"/>
  </si>
  <si>
    <t>山形県公認指導者資格準指導員養成講習会　受講者名簿</t>
    <rPh sb="0" eb="2">
      <t>ヤマガタ</t>
    </rPh>
    <rPh sb="10" eb="11">
      <t>ジュン</t>
    </rPh>
    <rPh sb="16" eb="17">
      <t>コウシュウ</t>
    </rPh>
    <phoneticPr fontId="4"/>
  </si>
  <si>
    <t>山形県公認指導者資格Ｂ（A・B更新）指導員養成講習会　受講者名簿</t>
    <rPh sb="0" eb="2">
      <t>ヤマガタ</t>
    </rPh>
    <rPh sb="15" eb="17">
      <t>コウシン</t>
    </rPh>
    <rPh sb="23" eb="24">
      <t>コウシュウ</t>
    </rPh>
    <phoneticPr fontId="4"/>
  </si>
  <si>
    <t>段　位</t>
    <rPh sb="0" eb="1">
      <t>ダン</t>
    </rPh>
    <rPh sb="2" eb="3">
      <t>クライ</t>
    </rPh>
    <phoneticPr fontId="3"/>
  </si>
  <si>
    <t>生年月日（　　歳）</t>
    <rPh sb="0" eb="2">
      <t>セイネン</t>
    </rPh>
    <rPh sb="2" eb="4">
      <t>ガッピ</t>
    </rPh>
    <rPh sb="7" eb="8">
      <t>サイ</t>
    </rPh>
    <phoneticPr fontId="3"/>
  </si>
  <si>
    <t>例</t>
    <rPh sb="0" eb="1">
      <t>レイ</t>
    </rPh>
    <phoneticPr fontId="3"/>
  </si>
  <si>
    <t>やまがた　たろう</t>
    <phoneticPr fontId="3"/>
  </si>
  <si>
    <t>山形　太郎</t>
    <rPh sb="0" eb="2">
      <t>ヤマガタ</t>
    </rPh>
    <rPh sb="3" eb="5">
      <t>タロウ</t>
    </rPh>
    <phoneticPr fontId="3"/>
  </si>
  <si>
    <t>4　　段</t>
    <rPh sb="3" eb="4">
      <t>ダン</t>
    </rPh>
    <phoneticPr fontId="3"/>
  </si>
  <si>
    <t>〇</t>
    <phoneticPr fontId="4"/>
  </si>
  <si>
    <t>生年月日</t>
    <rPh sb="0" eb="2">
      <t>セイネン</t>
    </rPh>
    <rPh sb="2" eb="4">
      <t>ガッピ</t>
    </rPh>
    <phoneticPr fontId="3"/>
  </si>
  <si>
    <t>（　　歳）</t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</si>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</sst>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歳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u val="double"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0" fontId="5" fillId="0" borderId="0" xfId="1" applyFont="1" applyBorder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>
      <alignment vertic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horizontal="center" shrinkToFi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1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1" fillId="0" borderId="7" xfId="1" applyFont="1" applyBorder="1">
      <alignment vertical="center"/>
    </xf>
    <xf numFmtId="0" fontId="1" fillId="0" borderId="15" xfId="1" applyFont="1" applyBorder="1" applyAlignment="1">
      <alignment vertical="center"/>
    </xf>
    <xf numFmtId="0" fontId="1" fillId="0" borderId="15" xfId="1" applyFont="1" applyBorder="1" applyAlignment="1">
      <alignment horizontal="right" vertical="center"/>
    </xf>
    <xf numFmtId="0" fontId="1" fillId="0" borderId="16" xfId="1" applyFont="1" applyBorder="1">
      <alignment vertical="center"/>
    </xf>
    <xf numFmtId="0" fontId="5" fillId="0" borderId="1" xfId="1" applyFont="1" applyBorder="1" applyAlignment="1">
      <alignment horizontal="right"/>
    </xf>
    <xf numFmtId="0" fontId="2" fillId="0" borderId="5" xfId="1" applyFont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4" fontId="2" fillId="0" borderId="11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76" fontId="2" fillId="2" borderId="13" xfId="1" applyNumberFormat="1" applyFont="1" applyFill="1" applyBorder="1" applyAlignment="1">
      <alignment horizontal="center" vertical="center" wrapText="1"/>
    </xf>
    <xf numFmtId="176" fontId="2" fillId="2" borderId="12" xfId="1" applyNumberFormat="1" applyFont="1" applyFill="1" applyBorder="1" applyAlignment="1">
      <alignment vertical="center" wrapText="1"/>
    </xf>
    <xf numFmtId="14" fontId="7" fillId="0" borderId="11" xfId="1" applyNumberFormat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vertical="center" wrapText="1"/>
    </xf>
    <xf numFmtId="176" fontId="7" fillId="0" borderId="12" xfId="1" applyNumberFormat="1" applyFont="1" applyFill="1" applyBorder="1" applyAlignment="1">
      <alignment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14" fontId="1" fillId="0" borderId="0" xfId="1" applyNumberFormat="1" applyFont="1" applyAlignment="1">
      <alignment horizontal="center"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1" fillId="0" borderId="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26</xdr:row>
      <xdr:rowOff>126999</xdr:rowOff>
    </xdr:from>
    <xdr:to>
      <xdr:col>7</xdr:col>
      <xdr:colOff>476250</xdr:colOff>
      <xdr:row>32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1000" y="8375649"/>
          <a:ext cx="6705600" cy="17494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】2019</a:t>
          </a:r>
          <a:r>
            <a:rPr kumimoji="1" lang="ja-JP" altLang="en-US" sz="1100"/>
            <a:t>年（令和元年度）全柔連登録を行っているか，確認を行って下さい。登録のない方は受講が出来ません。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  <a:r>
            <a:rPr kumimoji="1" lang="ja-JP" altLang="en-US" sz="1100" b="1" u="dbl">
              <a:solidFill>
                <a:schemeClr val="tx2">
                  <a:lumMod val="75000"/>
                </a:schemeClr>
              </a:solidFill>
            </a:rPr>
            <a:t>年齢の記入は不要です。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28</xdr:row>
      <xdr:rowOff>285749</xdr:rowOff>
    </xdr:from>
    <xdr:to>
      <xdr:col>7</xdr:col>
      <xdr:colOff>434975</xdr:colOff>
      <xdr:row>35</xdr:row>
      <xdr:rowOff>47624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501D61-6585-4615-AB05-61F0677E9FCD}"/>
            </a:ext>
          </a:extLst>
        </xdr:cNvPr>
        <xdr:cNvSpPr txBox="1"/>
      </xdr:nvSpPr>
      <xdr:spPr>
        <a:xfrm>
          <a:off x="301625" y="9207499"/>
          <a:ext cx="6705600" cy="13493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】2019</a:t>
          </a:r>
          <a:r>
            <a:rPr kumimoji="1" lang="ja-JP" altLang="en-US" sz="1100"/>
            <a:t>年（令和元年度）全柔連登録を行っているか，確認を行って下さい。登録のない方は受講が出来ません。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  <a:r>
            <a:rPr kumimoji="1" lang="ja-JP" altLang="en-US" sz="1100" b="1" u="dbl">
              <a:solidFill>
                <a:schemeClr val="tx2">
                  <a:lumMod val="75000"/>
                </a:schemeClr>
              </a:solidFill>
            </a:rPr>
            <a:t>年齢の記入は不要です。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8</xdr:col>
      <xdr:colOff>323850</xdr:colOff>
      <xdr:row>32</xdr:row>
      <xdr:rowOff>22225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0D79B0-B414-4A4F-A836-13ACEDC53447}"/>
            </a:ext>
          </a:extLst>
        </xdr:cNvPr>
        <xdr:cNvSpPr txBox="1"/>
      </xdr:nvSpPr>
      <xdr:spPr>
        <a:xfrm>
          <a:off x="0" y="8915400"/>
          <a:ext cx="6705600" cy="10795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】2019</a:t>
          </a:r>
          <a:r>
            <a:rPr kumimoji="1" lang="ja-JP" altLang="en-US" sz="1100"/>
            <a:t>年（令和元年度）全柔連登録を行っているか，確認を行って下さい。登録のない方は受講が出来ません。</a:t>
          </a:r>
          <a:endParaRPr kumimoji="1" lang="en-US" altLang="ja-JP" sz="1100"/>
        </a:p>
        <a:p>
          <a:r>
            <a:rPr kumimoji="1" lang="ja-JP" altLang="en-US" sz="1100"/>
            <a:t>＊指導者資格認定番号は，分かる範囲で記入願います。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年齢は自動計算されますので，生年月日を　西暦</a:t>
          </a:r>
          <a:r>
            <a:rPr kumimoji="1" lang="en-US" altLang="ja-JP" sz="1100" b="1">
              <a:solidFill>
                <a:srgbClr val="FF0000"/>
              </a:solidFill>
            </a:rPr>
            <a:t>0000/00/00</a:t>
          </a:r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か和暦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（昭和はＳ，平成はＨ　</a:t>
          </a:r>
          <a:r>
            <a:rPr kumimoji="1" lang="en-US" altLang="ja-JP" sz="1100" b="1">
              <a:solidFill>
                <a:srgbClr val="FF0000"/>
              </a:solidFill>
            </a:rPr>
            <a:t>00/00/00</a:t>
          </a:r>
          <a:r>
            <a:rPr kumimoji="1" lang="ja-JP" altLang="en-US" sz="1100" b="1">
              <a:solidFill>
                <a:srgbClr val="FF0000"/>
              </a:solidFill>
            </a:rPr>
            <a:t>で入力してください。</a:t>
          </a:r>
          <a:r>
            <a:rPr kumimoji="1" lang="ja-JP" altLang="en-US" sz="1100" b="1" u="dbl">
              <a:solidFill>
                <a:schemeClr val="tx2">
                  <a:lumMod val="75000"/>
                </a:schemeClr>
              </a:solidFill>
            </a:rPr>
            <a:t>年齢の記入は不要です。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1"/>
  <sheetViews>
    <sheetView zoomScaleNormal="100" workbookViewId="0">
      <selection activeCell="H9" sqref="H9:H10"/>
    </sheetView>
  </sheetViews>
  <sheetFormatPr defaultRowHeight="13.5" x14ac:dyDescent="0.15"/>
  <cols>
    <col min="1" max="1" width="4" style="3" customWidth="1"/>
    <col min="2" max="2" width="19.25" style="3" customWidth="1"/>
    <col min="3" max="3" width="18.625" style="3" customWidth="1"/>
    <col min="4" max="4" width="13.25" style="3" customWidth="1"/>
    <col min="5" max="5" width="6.625" style="3" customWidth="1"/>
    <col min="6" max="6" width="18" style="3" customWidth="1"/>
    <col min="7" max="7" width="7" style="3" customWidth="1"/>
    <col min="8" max="8" width="8.125" style="3" customWidth="1"/>
    <col min="9" max="9" width="0.125" style="3" hidden="1" customWidth="1"/>
    <col min="10" max="10" width="9" style="3" customWidth="1"/>
    <col min="11" max="256" width="9" style="3"/>
    <col min="257" max="257" width="7.125" style="3" customWidth="1"/>
    <col min="258" max="258" width="19.25" style="3" customWidth="1"/>
    <col min="259" max="260" width="18.625" style="3" customWidth="1"/>
    <col min="261" max="261" width="6.75" style="3" customWidth="1"/>
    <col min="262" max="262" width="7" style="3" customWidth="1"/>
    <col min="263" max="264" width="8.125" style="3" customWidth="1"/>
    <col min="265" max="265" width="0" style="3" hidden="1" customWidth="1"/>
    <col min="266" max="512" width="9" style="3"/>
    <col min="513" max="513" width="7.125" style="3" customWidth="1"/>
    <col min="514" max="514" width="19.25" style="3" customWidth="1"/>
    <col min="515" max="516" width="18.625" style="3" customWidth="1"/>
    <col min="517" max="517" width="6.75" style="3" customWidth="1"/>
    <col min="518" max="518" width="7" style="3" customWidth="1"/>
    <col min="519" max="520" width="8.125" style="3" customWidth="1"/>
    <col min="521" max="521" width="0" style="3" hidden="1" customWidth="1"/>
    <col min="522" max="768" width="9" style="3"/>
    <col min="769" max="769" width="7.125" style="3" customWidth="1"/>
    <col min="770" max="770" width="19.25" style="3" customWidth="1"/>
    <col min="771" max="772" width="18.625" style="3" customWidth="1"/>
    <col min="773" max="773" width="6.75" style="3" customWidth="1"/>
    <col min="774" max="774" width="7" style="3" customWidth="1"/>
    <col min="775" max="776" width="8.125" style="3" customWidth="1"/>
    <col min="777" max="777" width="0" style="3" hidden="1" customWidth="1"/>
    <col min="778" max="1024" width="9" style="3"/>
    <col min="1025" max="1025" width="7.125" style="3" customWidth="1"/>
    <col min="1026" max="1026" width="19.25" style="3" customWidth="1"/>
    <col min="1027" max="1028" width="18.625" style="3" customWidth="1"/>
    <col min="1029" max="1029" width="6.75" style="3" customWidth="1"/>
    <col min="1030" max="1030" width="7" style="3" customWidth="1"/>
    <col min="1031" max="1032" width="8.125" style="3" customWidth="1"/>
    <col min="1033" max="1033" width="0" style="3" hidden="1" customWidth="1"/>
    <col min="1034" max="1280" width="9" style="3"/>
    <col min="1281" max="1281" width="7.125" style="3" customWidth="1"/>
    <col min="1282" max="1282" width="19.25" style="3" customWidth="1"/>
    <col min="1283" max="1284" width="18.625" style="3" customWidth="1"/>
    <col min="1285" max="1285" width="6.75" style="3" customWidth="1"/>
    <col min="1286" max="1286" width="7" style="3" customWidth="1"/>
    <col min="1287" max="1288" width="8.125" style="3" customWidth="1"/>
    <col min="1289" max="1289" width="0" style="3" hidden="1" customWidth="1"/>
    <col min="1290" max="1536" width="9" style="3"/>
    <col min="1537" max="1537" width="7.125" style="3" customWidth="1"/>
    <col min="1538" max="1538" width="19.25" style="3" customWidth="1"/>
    <col min="1539" max="1540" width="18.625" style="3" customWidth="1"/>
    <col min="1541" max="1541" width="6.75" style="3" customWidth="1"/>
    <col min="1542" max="1542" width="7" style="3" customWidth="1"/>
    <col min="1543" max="1544" width="8.125" style="3" customWidth="1"/>
    <col min="1545" max="1545" width="0" style="3" hidden="1" customWidth="1"/>
    <col min="1546" max="1792" width="9" style="3"/>
    <col min="1793" max="1793" width="7.125" style="3" customWidth="1"/>
    <col min="1794" max="1794" width="19.25" style="3" customWidth="1"/>
    <col min="1795" max="1796" width="18.625" style="3" customWidth="1"/>
    <col min="1797" max="1797" width="6.75" style="3" customWidth="1"/>
    <col min="1798" max="1798" width="7" style="3" customWidth="1"/>
    <col min="1799" max="1800" width="8.125" style="3" customWidth="1"/>
    <col min="1801" max="1801" width="0" style="3" hidden="1" customWidth="1"/>
    <col min="1802" max="2048" width="9" style="3"/>
    <col min="2049" max="2049" width="7.125" style="3" customWidth="1"/>
    <col min="2050" max="2050" width="19.25" style="3" customWidth="1"/>
    <col min="2051" max="2052" width="18.625" style="3" customWidth="1"/>
    <col min="2053" max="2053" width="6.75" style="3" customWidth="1"/>
    <col min="2054" max="2054" width="7" style="3" customWidth="1"/>
    <col min="2055" max="2056" width="8.125" style="3" customWidth="1"/>
    <col min="2057" max="2057" width="0" style="3" hidden="1" customWidth="1"/>
    <col min="2058" max="2304" width="9" style="3"/>
    <col min="2305" max="2305" width="7.125" style="3" customWidth="1"/>
    <col min="2306" max="2306" width="19.25" style="3" customWidth="1"/>
    <col min="2307" max="2308" width="18.625" style="3" customWidth="1"/>
    <col min="2309" max="2309" width="6.75" style="3" customWidth="1"/>
    <col min="2310" max="2310" width="7" style="3" customWidth="1"/>
    <col min="2311" max="2312" width="8.125" style="3" customWidth="1"/>
    <col min="2313" max="2313" width="0" style="3" hidden="1" customWidth="1"/>
    <col min="2314" max="2560" width="9" style="3"/>
    <col min="2561" max="2561" width="7.125" style="3" customWidth="1"/>
    <col min="2562" max="2562" width="19.25" style="3" customWidth="1"/>
    <col min="2563" max="2564" width="18.625" style="3" customWidth="1"/>
    <col min="2565" max="2565" width="6.75" style="3" customWidth="1"/>
    <col min="2566" max="2566" width="7" style="3" customWidth="1"/>
    <col min="2567" max="2568" width="8.125" style="3" customWidth="1"/>
    <col min="2569" max="2569" width="0" style="3" hidden="1" customWidth="1"/>
    <col min="2570" max="2816" width="9" style="3"/>
    <col min="2817" max="2817" width="7.125" style="3" customWidth="1"/>
    <col min="2818" max="2818" width="19.25" style="3" customWidth="1"/>
    <col min="2819" max="2820" width="18.625" style="3" customWidth="1"/>
    <col min="2821" max="2821" width="6.75" style="3" customWidth="1"/>
    <col min="2822" max="2822" width="7" style="3" customWidth="1"/>
    <col min="2823" max="2824" width="8.125" style="3" customWidth="1"/>
    <col min="2825" max="2825" width="0" style="3" hidden="1" customWidth="1"/>
    <col min="2826" max="3072" width="9" style="3"/>
    <col min="3073" max="3073" width="7.125" style="3" customWidth="1"/>
    <col min="3074" max="3074" width="19.25" style="3" customWidth="1"/>
    <col min="3075" max="3076" width="18.625" style="3" customWidth="1"/>
    <col min="3077" max="3077" width="6.75" style="3" customWidth="1"/>
    <col min="3078" max="3078" width="7" style="3" customWidth="1"/>
    <col min="3079" max="3080" width="8.125" style="3" customWidth="1"/>
    <col min="3081" max="3081" width="0" style="3" hidden="1" customWidth="1"/>
    <col min="3082" max="3328" width="9" style="3"/>
    <col min="3329" max="3329" width="7.125" style="3" customWidth="1"/>
    <col min="3330" max="3330" width="19.25" style="3" customWidth="1"/>
    <col min="3331" max="3332" width="18.625" style="3" customWidth="1"/>
    <col min="3333" max="3333" width="6.75" style="3" customWidth="1"/>
    <col min="3334" max="3334" width="7" style="3" customWidth="1"/>
    <col min="3335" max="3336" width="8.125" style="3" customWidth="1"/>
    <col min="3337" max="3337" width="0" style="3" hidden="1" customWidth="1"/>
    <col min="3338" max="3584" width="9" style="3"/>
    <col min="3585" max="3585" width="7.125" style="3" customWidth="1"/>
    <col min="3586" max="3586" width="19.25" style="3" customWidth="1"/>
    <col min="3587" max="3588" width="18.625" style="3" customWidth="1"/>
    <col min="3589" max="3589" width="6.75" style="3" customWidth="1"/>
    <col min="3590" max="3590" width="7" style="3" customWidth="1"/>
    <col min="3591" max="3592" width="8.125" style="3" customWidth="1"/>
    <col min="3593" max="3593" width="0" style="3" hidden="1" customWidth="1"/>
    <col min="3594" max="3840" width="9" style="3"/>
    <col min="3841" max="3841" width="7.125" style="3" customWidth="1"/>
    <col min="3842" max="3842" width="19.25" style="3" customWidth="1"/>
    <col min="3843" max="3844" width="18.625" style="3" customWidth="1"/>
    <col min="3845" max="3845" width="6.75" style="3" customWidth="1"/>
    <col min="3846" max="3846" width="7" style="3" customWidth="1"/>
    <col min="3847" max="3848" width="8.125" style="3" customWidth="1"/>
    <col min="3849" max="3849" width="0" style="3" hidden="1" customWidth="1"/>
    <col min="3850" max="4096" width="9" style="3"/>
    <col min="4097" max="4097" width="7.125" style="3" customWidth="1"/>
    <col min="4098" max="4098" width="19.25" style="3" customWidth="1"/>
    <col min="4099" max="4100" width="18.625" style="3" customWidth="1"/>
    <col min="4101" max="4101" width="6.75" style="3" customWidth="1"/>
    <col min="4102" max="4102" width="7" style="3" customWidth="1"/>
    <col min="4103" max="4104" width="8.125" style="3" customWidth="1"/>
    <col min="4105" max="4105" width="0" style="3" hidden="1" customWidth="1"/>
    <col min="4106" max="4352" width="9" style="3"/>
    <col min="4353" max="4353" width="7.125" style="3" customWidth="1"/>
    <col min="4354" max="4354" width="19.25" style="3" customWidth="1"/>
    <col min="4355" max="4356" width="18.625" style="3" customWidth="1"/>
    <col min="4357" max="4357" width="6.75" style="3" customWidth="1"/>
    <col min="4358" max="4358" width="7" style="3" customWidth="1"/>
    <col min="4359" max="4360" width="8.125" style="3" customWidth="1"/>
    <col min="4361" max="4361" width="0" style="3" hidden="1" customWidth="1"/>
    <col min="4362" max="4608" width="9" style="3"/>
    <col min="4609" max="4609" width="7.125" style="3" customWidth="1"/>
    <col min="4610" max="4610" width="19.25" style="3" customWidth="1"/>
    <col min="4611" max="4612" width="18.625" style="3" customWidth="1"/>
    <col min="4613" max="4613" width="6.75" style="3" customWidth="1"/>
    <col min="4614" max="4614" width="7" style="3" customWidth="1"/>
    <col min="4615" max="4616" width="8.125" style="3" customWidth="1"/>
    <col min="4617" max="4617" width="0" style="3" hidden="1" customWidth="1"/>
    <col min="4618" max="4864" width="9" style="3"/>
    <col min="4865" max="4865" width="7.125" style="3" customWidth="1"/>
    <col min="4866" max="4866" width="19.25" style="3" customWidth="1"/>
    <col min="4867" max="4868" width="18.625" style="3" customWidth="1"/>
    <col min="4869" max="4869" width="6.75" style="3" customWidth="1"/>
    <col min="4870" max="4870" width="7" style="3" customWidth="1"/>
    <col min="4871" max="4872" width="8.125" style="3" customWidth="1"/>
    <col min="4873" max="4873" width="0" style="3" hidden="1" customWidth="1"/>
    <col min="4874" max="5120" width="9" style="3"/>
    <col min="5121" max="5121" width="7.125" style="3" customWidth="1"/>
    <col min="5122" max="5122" width="19.25" style="3" customWidth="1"/>
    <col min="5123" max="5124" width="18.625" style="3" customWidth="1"/>
    <col min="5125" max="5125" width="6.75" style="3" customWidth="1"/>
    <col min="5126" max="5126" width="7" style="3" customWidth="1"/>
    <col min="5127" max="5128" width="8.125" style="3" customWidth="1"/>
    <col min="5129" max="5129" width="0" style="3" hidden="1" customWidth="1"/>
    <col min="5130" max="5376" width="9" style="3"/>
    <col min="5377" max="5377" width="7.125" style="3" customWidth="1"/>
    <col min="5378" max="5378" width="19.25" style="3" customWidth="1"/>
    <col min="5379" max="5380" width="18.625" style="3" customWidth="1"/>
    <col min="5381" max="5381" width="6.75" style="3" customWidth="1"/>
    <col min="5382" max="5382" width="7" style="3" customWidth="1"/>
    <col min="5383" max="5384" width="8.125" style="3" customWidth="1"/>
    <col min="5385" max="5385" width="0" style="3" hidden="1" customWidth="1"/>
    <col min="5386" max="5632" width="9" style="3"/>
    <col min="5633" max="5633" width="7.125" style="3" customWidth="1"/>
    <col min="5634" max="5634" width="19.25" style="3" customWidth="1"/>
    <col min="5635" max="5636" width="18.625" style="3" customWidth="1"/>
    <col min="5637" max="5637" width="6.75" style="3" customWidth="1"/>
    <col min="5638" max="5638" width="7" style="3" customWidth="1"/>
    <col min="5639" max="5640" width="8.125" style="3" customWidth="1"/>
    <col min="5641" max="5641" width="0" style="3" hidden="1" customWidth="1"/>
    <col min="5642" max="5888" width="9" style="3"/>
    <col min="5889" max="5889" width="7.125" style="3" customWidth="1"/>
    <col min="5890" max="5890" width="19.25" style="3" customWidth="1"/>
    <col min="5891" max="5892" width="18.625" style="3" customWidth="1"/>
    <col min="5893" max="5893" width="6.75" style="3" customWidth="1"/>
    <col min="5894" max="5894" width="7" style="3" customWidth="1"/>
    <col min="5895" max="5896" width="8.125" style="3" customWidth="1"/>
    <col min="5897" max="5897" width="0" style="3" hidden="1" customWidth="1"/>
    <col min="5898" max="6144" width="9" style="3"/>
    <col min="6145" max="6145" width="7.125" style="3" customWidth="1"/>
    <col min="6146" max="6146" width="19.25" style="3" customWidth="1"/>
    <col min="6147" max="6148" width="18.625" style="3" customWidth="1"/>
    <col min="6149" max="6149" width="6.75" style="3" customWidth="1"/>
    <col min="6150" max="6150" width="7" style="3" customWidth="1"/>
    <col min="6151" max="6152" width="8.125" style="3" customWidth="1"/>
    <col min="6153" max="6153" width="0" style="3" hidden="1" customWidth="1"/>
    <col min="6154" max="6400" width="9" style="3"/>
    <col min="6401" max="6401" width="7.125" style="3" customWidth="1"/>
    <col min="6402" max="6402" width="19.25" style="3" customWidth="1"/>
    <col min="6403" max="6404" width="18.625" style="3" customWidth="1"/>
    <col min="6405" max="6405" width="6.75" style="3" customWidth="1"/>
    <col min="6406" max="6406" width="7" style="3" customWidth="1"/>
    <col min="6407" max="6408" width="8.125" style="3" customWidth="1"/>
    <col min="6409" max="6409" width="0" style="3" hidden="1" customWidth="1"/>
    <col min="6410" max="6656" width="9" style="3"/>
    <col min="6657" max="6657" width="7.125" style="3" customWidth="1"/>
    <col min="6658" max="6658" width="19.25" style="3" customWidth="1"/>
    <col min="6659" max="6660" width="18.625" style="3" customWidth="1"/>
    <col min="6661" max="6661" width="6.75" style="3" customWidth="1"/>
    <col min="6662" max="6662" width="7" style="3" customWidth="1"/>
    <col min="6663" max="6664" width="8.125" style="3" customWidth="1"/>
    <col min="6665" max="6665" width="0" style="3" hidden="1" customWidth="1"/>
    <col min="6666" max="6912" width="9" style="3"/>
    <col min="6913" max="6913" width="7.125" style="3" customWidth="1"/>
    <col min="6914" max="6914" width="19.25" style="3" customWidth="1"/>
    <col min="6915" max="6916" width="18.625" style="3" customWidth="1"/>
    <col min="6917" max="6917" width="6.75" style="3" customWidth="1"/>
    <col min="6918" max="6918" width="7" style="3" customWidth="1"/>
    <col min="6919" max="6920" width="8.125" style="3" customWidth="1"/>
    <col min="6921" max="6921" width="0" style="3" hidden="1" customWidth="1"/>
    <col min="6922" max="7168" width="9" style="3"/>
    <col min="7169" max="7169" width="7.125" style="3" customWidth="1"/>
    <col min="7170" max="7170" width="19.25" style="3" customWidth="1"/>
    <col min="7171" max="7172" width="18.625" style="3" customWidth="1"/>
    <col min="7173" max="7173" width="6.75" style="3" customWidth="1"/>
    <col min="7174" max="7174" width="7" style="3" customWidth="1"/>
    <col min="7175" max="7176" width="8.125" style="3" customWidth="1"/>
    <col min="7177" max="7177" width="0" style="3" hidden="1" customWidth="1"/>
    <col min="7178" max="7424" width="9" style="3"/>
    <col min="7425" max="7425" width="7.125" style="3" customWidth="1"/>
    <col min="7426" max="7426" width="19.25" style="3" customWidth="1"/>
    <col min="7427" max="7428" width="18.625" style="3" customWidth="1"/>
    <col min="7429" max="7429" width="6.75" style="3" customWidth="1"/>
    <col min="7430" max="7430" width="7" style="3" customWidth="1"/>
    <col min="7431" max="7432" width="8.125" style="3" customWidth="1"/>
    <col min="7433" max="7433" width="0" style="3" hidden="1" customWidth="1"/>
    <col min="7434" max="7680" width="9" style="3"/>
    <col min="7681" max="7681" width="7.125" style="3" customWidth="1"/>
    <col min="7682" max="7682" width="19.25" style="3" customWidth="1"/>
    <col min="7683" max="7684" width="18.625" style="3" customWidth="1"/>
    <col min="7685" max="7685" width="6.75" style="3" customWidth="1"/>
    <col min="7686" max="7686" width="7" style="3" customWidth="1"/>
    <col min="7687" max="7688" width="8.125" style="3" customWidth="1"/>
    <col min="7689" max="7689" width="0" style="3" hidden="1" customWidth="1"/>
    <col min="7690" max="7936" width="9" style="3"/>
    <col min="7937" max="7937" width="7.125" style="3" customWidth="1"/>
    <col min="7938" max="7938" width="19.25" style="3" customWidth="1"/>
    <col min="7939" max="7940" width="18.625" style="3" customWidth="1"/>
    <col min="7941" max="7941" width="6.75" style="3" customWidth="1"/>
    <col min="7942" max="7942" width="7" style="3" customWidth="1"/>
    <col min="7943" max="7944" width="8.125" style="3" customWidth="1"/>
    <col min="7945" max="7945" width="0" style="3" hidden="1" customWidth="1"/>
    <col min="7946" max="8192" width="9" style="3"/>
    <col min="8193" max="8193" width="7.125" style="3" customWidth="1"/>
    <col min="8194" max="8194" width="19.25" style="3" customWidth="1"/>
    <col min="8195" max="8196" width="18.625" style="3" customWidth="1"/>
    <col min="8197" max="8197" width="6.75" style="3" customWidth="1"/>
    <col min="8198" max="8198" width="7" style="3" customWidth="1"/>
    <col min="8199" max="8200" width="8.125" style="3" customWidth="1"/>
    <col min="8201" max="8201" width="0" style="3" hidden="1" customWidth="1"/>
    <col min="8202" max="8448" width="9" style="3"/>
    <col min="8449" max="8449" width="7.125" style="3" customWidth="1"/>
    <col min="8450" max="8450" width="19.25" style="3" customWidth="1"/>
    <col min="8451" max="8452" width="18.625" style="3" customWidth="1"/>
    <col min="8453" max="8453" width="6.75" style="3" customWidth="1"/>
    <col min="8454" max="8454" width="7" style="3" customWidth="1"/>
    <col min="8455" max="8456" width="8.125" style="3" customWidth="1"/>
    <col min="8457" max="8457" width="0" style="3" hidden="1" customWidth="1"/>
    <col min="8458" max="8704" width="9" style="3"/>
    <col min="8705" max="8705" width="7.125" style="3" customWidth="1"/>
    <col min="8706" max="8706" width="19.25" style="3" customWidth="1"/>
    <col min="8707" max="8708" width="18.625" style="3" customWidth="1"/>
    <col min="8709" max="8709" width="6.75" style="3" customWidth="1"/>
    <col min="8710" max="8710" width="7" style="3" customWidth="1"/>
    <col min="8711" max="8712" width="8.125" style="3" customWidth="1"/>
    <col min="8713" max="8713" width="0" style="3" hidden="1" customWidth="1"/>
    <col min="8714" max="8960" width="9" style="3"/>
    <col min="8961" max="8961" width="7.125" style="3" customWidth="1"/>
    <col min="8962" max="8962" width="19.25" style="3" customWidth="1"/>
    <col min="8963" max="8964" width="18.625" style="3" customWidth="1"/>
    <col min="8965" max="8965" width="6.75" style="3" customWidth="1"/>
    <col min="8966" max="8966" width="7" style="3" customWidth="1"/>
    <col min="8967" max="8968" width="8.125" style="3" customWidth="1"/>
    <col min="8969" max="8969" width="0" style="3" hidden="1" customWidth="1"/>
    <col min="8970" max="9216" width="9" style="3"/>
    <col min="9217" max="9217" width="7.125" style="3" customWidth="1"/>
    <col min="9218" max="9218" width="19.25" style="3" customWidth="1"/>
    <col min="9219" max="9220" width="18.625" style="3" customWidth="1"/>
    <col min="9221" max="9221" width="6.75" style="3" customWidth="1"/>
    <col min="9222" max="9222" width="7" style="3" customWidth="1"/>
    <col min="9223" max="9224" width="8.125" style="3" customWidth="1"/>
    <col min="9225" max="9225" width="0" style="3" hidden="1" customWidth="1"/>
    <col min="9226" max="9472" width="9" style="3"/>
    <col min="9473" max="9473" width="7.125" style="3" customWidth="1"/>
    <col min="9474" max="9474" width="19.25" style="3" customWidth="1"/>
    <col min="9475" max="9476" width="18.625" style="3" customWidth="1"/>
    <col min="9477" max="9477" width="6.75" style="3" customWidth="1"/>
    <col min="9478" max="9478" width="7" style="3" customWidth="1"/>
    <col min="9479" max="9480" width="8.125" style="3" customWidth="1"/>
    <col min="9481" max="9481" width="0" style="3" hidden="1" customWidth="1"/>
    <col min="9482" max="9728" width="9" style="3"/>
    <col min="9729" max="9729" width="7.125" style="3" customWidth="1"/>
    <col min="9730" max="9730" width="19.25" style="3" customWidth="1"/>
    <col min="9731" max="9732" width="18.625" style="3" customWidth="1"/>
    <col min="9733" max="9733" width="6.75" style="3" customWidth="1"/>
    <col min="9734" max="9734" width="7" style="3" customWidth="1"/>
    <col min="9735" max="9736" width="8.125" style="3" customWidth="1"/>
    <col min="9737" max="9737" width="0" style="3" hidden="1" customWidth="1"/>
    <col min="9738" max="9984" width="9" style="3"/>
    <col min="9985" max="9985" width="7.125" style="3" customWidth="1"/>
    <col min="9986" max="9986" width="19.25" style="3" customWidth="1"/>
    <col min="9987" max="9988" width="18.625" style="3" customWidth="1"/>
    <col min="9989" max="9989" width="6.75" style="3" customWidth="1"/>
    <col min="9990" max="9990" width="7" style="3" customWidth="1"/>
    <col min="9991" max="9992" width="8.125" style="3" customWidth="1"/>
    <col min="9993" max="9993" width="0" style="3" hidden="1" customWidth="1"/>
    <col min="9994" max="10240" width="9" style="3"/>
    <col min="10241" max="10241" width="7.125" style="3" customWidth="1"/>
    <col min="10242" max="10242" width="19.25" style="3" customWidth="1"/>
    <col min="10243" max="10244" width="18.625" style="3" customWidth="1"/>
    <col min="10245" max="10245" width="6.75" style="3" customWidth="1"/>
    <col min="10246" max="10246" width="7" style="3" customWidth="1"/>
    <col min="10247" max="10248" width="8.125" style="3" customWidth="1"/>
    <col min="10249" max="10249" width="0" style="3" hidden="1" customWidth="1"/>
    <col min="10250" max="10496" width="9" style="3"/>
    <col min="10497" max="10497" width="7.125" style="3" customWidth="1"/>
    <col min="10498" max="10498" width="19.25" style="3" customWidth="1"/>
    <col min="10499" max="10500" width="18.625" style="3" customWidth="1"/>
    <col min="10501" max="10501" width="6.75" style="3" customWidth="1"/>
    <col min="10502" max="10502" width="7" style="3" customWidth="1"/>
    <col min="10503" max="10504" width="8.125" style="3" customWidth="1"/>
    <col min="10505" max="10505" width="0" style="3" hidden="1" customWidth="1"/>
    <col min="10506" max="10752" width="9" style="3"/>
    <col min="10753" max="10753" width="7.125" style="3" customWidth="1"/>
    <col min="10754" max="10754" width="19.25" style="3" customWidth="1"/>
    <col min="10755" max="10756" width="18.625" style="3" customWidth="1"/>
    <col min="10757" max="10757" width="6.75" style="3" customWidth="1"/>
    <col min="10758" max="10758" width="7" style="3" customWidth="1"/>
    <col min="10759" max="10760" width="8.125" style="3" customWidth="1"/>
    <col min="10761" max="10761" width="0" style="3" hidden="1" customWidth="1"/>
    <col min="10762" max="11008" width="9" style="3"/>
    <col min="11009" max="11009" width="7.125" style="3" customWidth="1"/>
    <col min="11010" max="11010" width="19.25" style="3" customWidth="1"/>
    <col min="11011" max="11012" width="18.625" style="3" customWidth="1"/>
    <col min="11013" max="11013" width="6.75" style="3" customWidth="1"/>
    <col min="11014" max="11014" width="7" style="3" customWidth="1"/>
    <col min="11015" max="11016" width="8.125" style="3" customWidth="1"/>
    <col min="11017" max="11017" width="0" style="3" hidden="1" customWidth="1"/>
    <col min="11018" max="11264" width="9" style="3"/>
    <col min="11265" max="11265" width="7.125" style="3" customWidth="1"/>
    <col min="11266" max="11266" width="19.25" style="3" customWidth="1"/>
    <col min="11267" max="11268" width="18.625" style="3" customWidth="1"/>
    <col min="11269" max="11269" width="6.75" style="3" customWidth="1"/>
    <col min="11270" max="11270" width="7" style="3" customWidth="1"/>
    <col min="11271" max="11272" width="8.125" style="3" customWidth="1"/>
    <col min="11273" max="11273" width="0" style="3" hidden="1" customWidth="1"/>
    <col min="11274" max="11520" width="9" style="3"/>
    <col min="11521" max="11521" width="7.125" style="3" customWidth="1"/>
    <col min="11522" max="11522" width="19.25" style="3" customWidth="1"/>
    <col min="11523" max="11524" width="18.625" style="3" customWidth="1"/>
    <col min="11525" max="11525" width="6.75" style="3" customWidth="1"/>
    <col min="11526" max="11526" width="7" style="3" customWidth="1"/>
    <col min="11527" max="11528" width="8.125" style="3" customWidth="1"/>
    <col min="11529" max="11529" width="0" style="3" hidden="1" customWidth="1"/>
    <col min="11530" max="11776" width="9" style="3"/>
    <col min="11777" max="11777" width="7.125" style="3" customWidth="1"/>
    <col min="11778" max="11778" width="19.25" style="3" customWidth="1"/>
    <col min="11779" max="11780" width="18.625" style="3" customWidth="1"/>
    <col min="11781" max="11781" width="6.75" style="3" customWidth="1"/>
    <col min="11782" max="11782" width="7" style="3" customWidth="1"/>
    <col min="11783" max="11784" width="8.125" style="3" customWidth="1"/>
    <col min="11785" max="11785" width="0" style="3" hidden="1" customWidth="1"/>
    <col min="11786" max="12032" width="9" style="3"/>
    <col min="12033" max="12033" width="7.125" style="3" customWidth="1"/>
    <col min="12034" max="12034" width="19.25" style="3" customWidth="1"/>
    <col min="12035" max="12036" width="18.625" style="3" customWidth="1"/>
    <col min="12037" max="12037" width="6.75" style="3" customWidth="1"/>
    <col min="12038" max="12038" width="7" style="3" customWidth="1"/>
    <col min="12039" max="12040" width="8.125" style="3" customWidth="1"/>
    <col min="12041" max="12041" width="0" style="3" hidden="1" customWidth="1"/>
    <col min="12042" max="12288" width="9" style="3"/>
    <col min="12289" max="12289" width="7.125" style="3" customWidth="1"/>
    <col min="12290" max="12290" width="19.25" style="3" customWidth="1"/>
    <col min="12291" max="12292" width="18.625" style="3" customWidth="1"/>
    <col min="12293" max="12293" width="6.75" style="3" customWidth="1"/>
    <col min="12294" max="12294" width="7" style="3" customWidth="1"/>
    <col min="12295" max="12296" width="8.125" style="3" customWidth="1"/>
    <col min="12297" max="12297" width="0" style="3" hidden="1" customWidth="1"/>
    <col min="12298" max="12544" width="9" style="3"/>
    <col min="12545" max="12545" width="7.125" style="3" customWidth="1"/>
    <col min="12546" max="12546" width="19.25" style="3" customWidth="1"/>
    <col min="12547" max="12548" width="18.625" style="3" customWidth="1"/>
    <col min="12549" max="12549" width="6.75" style="3" customWidth="1"/>
    <col min="12550" max="12550" width="7" style="3" customWidth="1"/>
    <col min="12551" max="12552" width="8.125" style="3" customWidth="1"/>
    <col min="12553" max="12553" width="0" style="3" hidden="1" customWidth="1"/>
    <col min="12554" max="12800" width="9" style="3"/>
    <col min="12801" max="12801" width="7.125" style="3" customWidth="1"/>
    <col min="12802" max="12802" width="19.25" style="3" customWidth="1"/>
    <col min="12803" max="12804" width="18.625" style="3" customWidth="1"/>
    <col min="12805" max="12805" width="6.75" style="3" customWidth="1"/>
    <col min="12806" max="12806" width="7" style="3" customWidth="1"/>
    <col min="12807" max="12808" width="8.125" style="3" customWidth="1"/>
    <col min="12809" max="12809" width="0" style="3" hidden="1" customWidth="1"/>
    <col min="12810" max="13056" width="9" style="3"/>
    <col min="13057" max="13057" width="7.125" style="3" customWidth="1"/>
    <col min="13058" max="13058" width="19.25" style="3" customWidth="1"/>
    <col min="13059" max="13060" width="18.625" style="3" customWidth="1"/>
    <col min="13061" max="13061" width="6.75" style="3" customWidth="1"/>
    <col min="13062" max="13062" width="7" style="3" customWidth="1"/>
    <col min="13063" max="13064" width="8.125" style="3" customWidth="1"/>
    <col min="13065" max="13065" width="0" style="3" hidden="1" customWidth="1"/>
    <col min="13066" max="13312" width="9" style="3"/>
    <col min="13313" max="13313" width="7.125" style="3" customWidth="1"/>
    <col min="13314" max="13314" width="19.25" style="3" customWidth="1"/>
    <col min="13315" max="13316" width="18.625" style="3" customWidth="1"/>
    <col min="13317" max="13317" width="6.75" style="3" customWidth="1"/>
    <col min="13318" max="13318" width="7" style="3" customWidth="1"/>
    <col min="13319" max="13320" width="8.125" style="3" customWidth="1"/>
    <col min="13321" max="13321" width="0" style="3" hidden="1" customWidth="1"/>
    <col min="13322" max="13568" width="9" style="3"/>
    <col min="13569" max="13569" width="7.125" style="3" customWidth="1"/>
    <col min="13570" max="13570" width="19.25" style="3" customWidth="1"/>
    <col min="13571" max="13572" width="18.625" style="3" customWidth="1"/>
    <col min="13573" max="13573" width="6.75" style="3" customWidth="1"/>
    <col min="13574" max="13574" width="7" style="3" customWidth="1"/>
    <col min="13575" max="13576" width="8.125" style="3" customWidth="1"/>
    <col min="13577" max="13577" width="0" style="3" hidden="1" customWidth="1"/>
    <col min="13578" max="13824" width="9" style="3"/>
    <col min="13825" max="13825" width="7.125" style="3" customWidth="1"/>
    <col min="13826" max="13826" width="19.25" style="3" customWidth="1"/>
    <col min="13827" max="13828" width="18.625" style="3" customWidth="1"/>
    <col min="13829" max="13829" width="6.75" style="3" customWidth="1"/>
    <col min="13830" max="13830" width="7" style="3" customWidth="1"/>
    <col min="13831" max="13832" width="8.125" style="3" customWidth="1"/>
    <col min="13833" max="13833" width="0" style="3" hidden="1" customWidth="1"/>
    <col min="13834" max="14080" width="9" style="3"/>
    <col min="14081" max="14081" width="7.125" style="3" customWidth="1"/>
    <col min="14082" max="14082" width="19.25" style="3" customWidth="1"/>
    <col min="14083" max="14084" width="18.625" style="3" customWidth="1"/>
    <col min="14085" max="14085" width="6.75" style="3" customWidth="1"/>
    <col min="14086" max="14086" width="7" style="3" customWidth="1"/>
    <col min="14087" max="14088" width="8.125" style="3" customWidth="1"/>
    <col min="14089" max="14089" width="0" style="3" hidden="1" customWidth="1"/>
    <col min="14090" max="14336" width="9" style="3"/>
    <col min="14337" max="14337" width="7.125" style="3" customWidth="1"/>
    <col min="14338" max="14338" width="19.25" style="3" customWidth="1"/>
    <col min="14339" max="14340" width="18.625" style="3" customWidth="1"/>
    <col min="14341" max="14341" width="6.75" style="3" customWidth="1"/>
    <col min="14342" max="14342" width="7" style="3" customWidth="1"/>
    <col min="14343" max="14344" width="8.125" style="3" customWidth="1"/>
    <col min="14345" max="14345" width="0" style="3" hidden="1" customWidth="1"/>
    <col min="14346" max="14592" width="9" style="3"/>
    <col min="14593" max="14593" width="7.125" style="3" customWidth="1"/>
    <col min="14594" max="14594" width="19.25" style="3" customWidth="1"/>
    <col min="14595" max="14596" width="18.625" style="3" customWidth="1"/>
    <col min="14597" max="14597" width="6.75" style="3" customWidth="1"/>
    <col min="14598" max="14598" width="7" style="3" customWidth="1"/>
    <col min="14599" max="14600" width="8.125" style="3" customWidth="1"/>
    <col min="14601" max="14601" width="0" style="3" hidden="1" customWidth="1"/>
    <col min="14602" max="14848" width="9" style="3"/>
    <col min="14849" max="14849" width="7.125" style="3" customWidth="1"/>
    <col min="14850" max="14850" width="19.25" style="3" customWidth="1"/>
    <col min="14851" max="14852" width="18.625" style="3" customWidth="1"/>
    <col min="14853" max="14853" width="6.75" style="3" customWidth="1"/>
    <col min="14854" max="14854" width="7" style="3" customWidth="1"/>
    <col min="14855" max="14856" width="8.125" style="3" customWidth="1"/>
    <col min="14857" max="14857" width="0" style="3" hidden="1" customWidth="1"/>
    <col min="14858" max="15104" width="9" style="3"/>
    <col min="15105" max="15105" width="7.125" style="3" customWidth="1"/>
    <col min="15106" max="15106" width="19.25" style="3" customWidth="1"/>
    <col min="15107" max="15108" width="18.625" style="3" customWidth="1"/>
    <col min="15109" max="15109" width="6.75" style="3" customWidth="1"/>
    <col min="15110" max="15110" width="7" style="3" customWidth="1"/>
    <col min="15111" max="15112" width="8.125" style="3" customWidth="1"/>
    <col min="15113" max="15113" width="0" style="3" hidden="1" customWidth="1"/>
    <col min="15114" max="15360" width="9" style="3"/>
    <col min="15361" max="15361" width="7.125" style="3" customWidth="1"/>
    <col min="15362" max="15362" width="19.25" style="3" customWidth="1"/>
    <col min="15363" max="15364" width="18.625" style="3" customWidth="1"/>
    <col min="15365" max="15365" width="6.75" style="3" customWidth="1"/>
    <col min="15366" max="15366" width="7" style="3" customWidth="1"/>
    <col min="15367" max="15368" width="8.125" style="3" customWidth="1"/>
    <col min="15369" max="15369" width="0" style="3" hidden="1" customWidth="1"/>
    <col min="15370" max="15616" width="9" style="3"/>
    <col min="15617" max="15617" width="7.125" style="3" customWidth="1"/>
    <col min="15618" max="15618" width="19.25" style="3" customWidth="1"/>
    <col min="15619" max="15620" width="18.625" style="3" customWidth="1"/>
    <col min="15621" max="15621" width="6.75" style="3" customWidth="1"/>
    <col min="15622" max="15622" width="7" style="3" customWidth="1"/>
    <col min="15623" max="15624" width="8.125" style="3" customWidth="1"/>
    <col min="15625" max="15625" width="0" style="3" hidden="1" customWidth="1"/>
    <col min="15626" max="15872" width="9" style="3"/>
    <col min="15873" max="15873" width="7.125" style="3" customWidth="1"/>
    <col min="15874" max="15874" width="19.25" style="3" customWidth="1"/>
    <col min="15875" max="15876" width="18.625" style="3" customWidth="1"/>
    <col min="15877" max="15877" width="6.75" style="3" customWidth="1"/>
    <col min="15878" max="15878" width="7" style="3" customWidth="1"/>
    <col min="15879" max="15880" width="8.125" style="3" customWidth="1"/>
    <col min="15881" max="15881" width="0" style="3" hidden="1" customWidth="1"/>
    <col min="15882" max="16128" width="9" style="3"/>
    <col min="16129" max="16129" width="7.125" style="3" customWidth="1"/>
    <col min="16130" max="16130" width="19.25" style="3" customWidth="1"/>
    <col min="16131" max="16132" width="18.625" style="3" customWidth="1"/>
    <col min="16133" max="16133" width="6.75" style="3" customWidth="1"/>
    <col min="16134" max="16134" width="7" style="3" customWidth="1"/>
    <col min="16135" max="16136" width="8.125" style="3" customWidth="1"/>
    <col min="16137" max="16137" width="0" style="3" hidden="1" customWidth="1"/>
    <col min="16138" max="16384" width="9" style="3"/>
  </cols>
  <sheetData>
    <row r="1" spans="1:12" x14ac:dyDescent="0.15">
      <c r="A1" s="1" t="s">
        <v>0</v>
      </c>
      <c r="B1" s="2"/>
      <c r="C1" s="2"/>
      <c r="D1" s="2"/>
      <c r="E1" s="2"/>
      <c r="F1" s="2"/>
      <c r="G1" s="55">
        <f ca="1">TODAY()</f>
        <v>43773</v>
      </c>
      <c r="H1" s="55"/>
    </row>
    <row r="2" spans="1:12" ht="22.5" customHeight="1" x14ac:dyDescent="0.15">
      <c r="A2" s="4" t="s">
        <v>14</v>
      </c>
      <c r="B2" s="4"/>
      <c r="C2" s="4"/>
      <c r="D2" s="4"/>
      <c r="E2" s="4"/>
      <c r="F2" s="4"/>
      <c r="G2" s="4"/>
      <c r="H2" s="4"/>
      <c r="I2" s="5"/>
    </row>
    <row r="3" spans="1:12" ht="22.5" customHeight="1" x14ac:dyDescent="0.15">
      <c r="A3" s="4"/>
      <c r="B3" s="4"/>
      <c r="C3" s="4"/>
      <c r="D3" s="4"/>
      <c r="E3" s="56" t="s">
        <v>1</v>
      </c>
      <c r="F3" s="57"/>
      <c r="G3" s="57"/>
      <c r="H3" s="57"/>
      <c r="I3" s="5"/>
    </row>
    <row r="4" spans="1:12" s="8" customFormat="1" ht="22.5" customHeight="1" x14ac:dyDescent="0.15">
      <c r="A4" s="6"/>
      <c r="B4" s="6"/>
      <c r="C4" s="6"/>
      <c r="D4" s="6"/>
      <c r="E4" s="6"/>
      <c r="F4" s="6"/>
      <c r="G4" s="6"/>
      <c r="H4" s="6"/>
    </row>
    <row r="5" spans="1:12" ht="26.25" customHeight="1" x14ac:dyDescent="0.15">
      <c r="A5" s="9" t="s">
        <v>3</v>
      </c>
      <c r="B5" s="10" t="s">
        <v>4</v>
      </c>
      <c r="C5" s="25" t="s">
        <v>6</v>
      </c>
      <c r="D5" s="31" t="s">
        <v>22</v>
      </c>
      <c r="E5" s="32" t="s">
        <v>23</v>
      </c>
      <c r="F5" s="58" t="s">
        <v>11</v>
      </c>
      <c r="G5" s="12" t="s">
        <v>7</v>
      </c>
      <c r="H5" s="11" t="s">
        <v>8</v>
      </c>
      <c r="I5" s="13" t="s">
        <v>9</v>
      </c>
      <c r="J5" s="23"/>
      <c r="L5" s="8"/>
    </row>
    <row r="6" spans="1:12" ht="17.25" customHeight="1" x14ac:dyDescent="0.15">
      <c r="A6" s="14"/>
      <c r="B6" s="15"/>
      <c r="C6" s="16" t="s">
        <v>5</v>
      </c>
      <c r="D6" s="70" t="s">
        <v>15</v>
      </c>
      <c r="E6" s="71"/>
      <c r="F6" s="59"/>
      <c r="G6" s="17" t="s">
        <v>10</v>
      </c>
      <c r="H6" s="18"/>
      <c r="I6" s="13"/>
      <c r="J6" s="23"/>
    </row>
    <row r="7" spans="1:12" ht="26.25" customHeight="1" x14ac:dyDescent="0.15">
      <c r="A7" s="60" t="s">
        <v>17</v>
      </c>
      <c r="B7" s="62"/>
      <c r="C7" s="27" t="s">
        <v>18</v>
      </c>
      <c r="D7" s="33">
        <v>24061</v>
      </c>
      <c r="E7" s="37">
        <f t="shared" ref="E7:E9" ca="1" si="0">DATEDIF(D7,G$1,"Y")</f>
        <v>53</v>
      </c>
      <c r="F7" s="64"/>
      <c r="G7" s="66" t="s">
        <v>21</v>
      </c>
      <c r="H7" s="68"/>
      <c r="I7" s="20"/>
    </row>
    <row r="8" spans="1:12" ht="26.25" customHeight="1" x14ac:dyDescent="0.15">
      <c r="A8" s="61"/>
      <c r="B8" s="63"/>
      <c r="C8" s="29" t="s">
        <v>19</v>
      </c>
      <c r="D8" s="28" t="s">
        <v>20</v>
      </c>
      <c r="E8" s="37"/>
      <c r="F8" s="65"/>
      <c r="G8" s="67"/>
      <c r="H8" s="69"/>
      <c r="I8" s="20"/>
    </row>
    <row r="9" spans="1:12" ht="26.25" customHeight="1" x14ac:dyDescent="0.15">
      <c r="A9" s="45">
        <v>1</v>
      </c>
      <c r="B9" s="47"/>
      <c r="C9" s="34"/>
      <c r="D9" s="39"/>
      <c r="E9" s="40">
        <f t="shared" ca="1" si="0"/>
        <v>119</v>
      </c>
      <c r="F9" s="49"/>
      <c r="G9" s="51"/>
      <c r="H9" s="53"/>
      <c r="I9" s="20"/>
    </row>
    <row r="10" spans="1:12" ht="26.25" customHeight="1" x14ac:dyDescent="0.15">
      <c r="A10" s="46"/>
      <c r="B10" s="48"/>
      <c r="C10" s="34"/>
      <c r="D10" s="41"/>
      <c r="E10" s="42"/>
      <c r="F10" s="50"/>
      <c r="G10" s="52"/>
      <c r="H10" s="54"/>
      <c r="I10" s="20"/>
    </row>
    <row r="11" spans="1:12" ht="26.25" customHeight="1" x14ac:dyDescent="0.15">
      <c r="A11" s="45">
        <v>2</v>
      </c>
      <c r="B11" s="47"/>
      <c r="C11" s="34"/>
      <c r="D11" s="39"/>
      <c r="E11" s="40">
        <f t="shared" ref="E11" ca="1" si="1">DATEDIF(D11,G$1,"Y")</f>
        <v>119</v>
      </c>
      <c r="F11" s="49"/>
      <c r="G11" s="51"/>
      <c r="H11" s="53"/>
      <c r="I11" s="20"/>
    </row>
    <row r="12" spans="1:12" ht="26.25" customHeight="1" x14ac:dyDescent="0.15">
      <c r="A12" s="46"/>
      <c r="B12" s="48"/>
      <c r="C12" s="34"/>
      <c r="D12" s="41"/>
      <c r="E12" s="42"/>
      <c r="F12" s="50"/>
      <c r="G12" s="52"/>
      <c r="H12" s="54"/>
      <c r="I12" s="20"/>
    </row>
    <row r="13" spans="1:12" ht="26.25" customHeight="1" x14ac:dyDescent="0.15">
      <c r="A13" s="45">
        <v>3</v>
      </c>
      <c r="B13" s="47"/>
      <c r="C13" s="34"/>
      <c r="D13" s="39"/>
      <c r="E13" s="40">
        <f t="shared" ref="E13" ca="1" si="2">DATEDIF(D13,G$1,"Y")</f>
        <v>119</v>
      </c>
      <c r="F13" s="49"/>
      <c r="G13" s="51"/>
      <c r="H13" s="53"/>
      <c r="I13" s="20"/>
    </row>
    <row r="14" spans="1:12" ht="26.25" customHeight="1" x14ac:dyDescent="0.15">
      <c r="A14" s="46"/>
      <c r="B14" s="48"/>
      <c r="C14" s="34"/>
      <c r="D14" s="41"/>
      <c r="E14" s="42"/>
      <c r="F14" s="50"/>
      <c r="G14" s="52"/>
      <c r="H14" s="54"/>
      <c r="I14" s="20"/>
    </row>
    <row r="15" spans="1:12" ht="26.25" customHeight="1" x14ac:dyDescent="0.15">
      <c r="A15" s="45">
        <v>4</v>
      </c>
      <c r="B15" s="47"/>
      <c r="C15" s="34"/>
      <c r="D15" s="39"/>
      <c r="E15" s="40">
        <f t="shared" ref="E15" ca="1" si="3">DATEDIF(D15,G$1,"Y")</f>
        <v>119</v>
      </c>
      <c r="F15" s="49"/>
      <c r="G15" s="51"/>
      <c r="H15" s="53"/>
      <c r="I15" s="20"/>
    </row>
    <row r="16" spans="1:12" ht="26.25" customHeight="1" x14ac:dyDescent="0.15">
      <c r="A16" s="46"/>
      <c r="B16" s="48"/>
      <c r="C16" s="34"/>
      <c r="D16" s="41"/>
      <c r="E16" s="42"/>
      <c r="F16" s="50"/>
      <c r="G16" s="52"/>
      <c r="H16" s="54"/>
      <c r="I16" s="20"/>
    </row>
    <row r="17" spans="1:9" ht="26.25" customHeight="1" x14ac:dyDescent="0.15">
      <c r="A17" s="45">
        <v>5</v>
      </c>
      <c r="B17" s="47"/>
      <c r="C17" s="34"/>
      <c r="D17" s="39"/>
      <c r="E17" s="40">
        <f t="shared" ref="E17" ca="1" si="4">DATEDIF(D17,G$1,"Y")</f>
        <v>119</v>
      </c>
      <c r="F17" s="49"/>
      <c r="G17" s="51"/>
      <c r="H17" s="53"/>
      <c r="I17" s="20"/>
    </row>
    <row r="18" spans="1:9" ht="26.25" customHeight="1" x14ac:dyDescent="0.15">
      <c r="A18" s="46"/>
      <c r="B18" s="48"/>
      <c r="C18" s="44"/>
      <c r="D18" s="41"/>
      <c r="E18" s="42"/>
      <c r="F18" s="50"/>
      <c r="G18" s="52"/>
      <c r="H18" s="54"/>
      <c r="I18" s="20"/>
    </row>
    <row r="19" spans="1:9" ht="26.25" customHeight="1" x14ac:dyDescent="0.15">
      <c r="A19" s="45">
        <v>6</v>
      </c>
      <c r="B19" s="47"/>
      <c r="C19" s="34"/>
      <c r="D19" s="39"/>
      <c r="E19" s="40">
        <f t="shared" ref="E19" ca="1" si="5">DATEDIF(D19,G$1,"Y")</f>
        <v>119</v>
      </c>
      <c r="F19" s="49"/>
      <c r="G19" s="51"/>
      <c r="H19" s="53"/>
      <c r="I19" s="20"/>
    </row>
    <row r="20" spans="1:9" ht="26.25" customHeight="1" x14ac:dyDescent="0.15">
      <c r="A20" s="46"/>
      <c r="B20" s="48"/>
      <c r="C20" s="34"/>
      <c r="D20" s="41"/>
      <c r="E20" s="42"/>
      <c r="F20" s="50"/>
      <c r="G20" s="52"/>
      <c r="H20" s="54"/>
      <c r="I20" s="20"/>
    </row>
    <row r="21" spans="1:9" ht="26.25" customHeight="1" x14ac:dyDescent="0.15">
      <c r="A21" s="45">
        <v>7</v>
      </c>
      <c r="B21" s="47"/>
      <c r="C21" s="34"/>
      <c r="D21" s="39"/>
      <c r="E21" s="40">
        <f t="shared" ref="E21" ca="1" si="6">DATEDIF(D21,G$1,"Y")</f>
        <v>119</v>
      </c>
      <c r="F21" s="49"/>
      <c r="G21" s="51"/>
      <c r="H21" s="53"/>
      <c r="I21" s="20"/>
    </row>
    <row r="22" spans="1:9" ht="26.25" customHeight="1" x14ac:dyDescent="0.15">
      <c r="A22" s="46"/>
      <c r="B22" s="48"/>
      <c r="C22" s="34"/>
      <c r="D22" s="41"/>
      <c r="E22" s="42"/>
      <c r="F22" s="50"/>
      <c r="G22" s="52"/>
      <c r="H22" s="54"/>
      <c r="I22" s="20"/>
    </row>
    <row r="23" spans="1:9" ht="26.25" customHeight="1" x14ac:dyDescent="0.15">
      <c r="A23" s="45">
        <v>8</v>
      </c>
      <c r="B23" s="47"/>
      <c r="C23" s="34"/>
      <c r="D23" s="39"/>
      <c r="E23" s="40">
        <f t="shared" ref="E23" ca="1" si="7">DATEDIF(D23,G$1,"Y")</f>
        <v>119</v>
      </c>
      <c r="F23" s="49"/>
      <c r="G23" s="51"/>
      <c r="H23" s="53"/>
      <c r="I23" s="20"/>
    </row>
    <row r="24" spans="1:9" ht="26.25" customHeight="1" x14ac:dyDescent="0.15">
      <c r="A24" s="46"/>
      <c r="B24" s="48"/>
      <c r="C24" s="34"/>
      <c r="D24" s="41"/>
      <c r="E24" s="42"/>
      <c r="F24" s="50"/>
      <c r="G24" s="52"/>
      <c r="H24" s="54"/>
      <c r="I24" s="20"/>
    </row>
    <row r="25" spans="1:9" ht="26.25" customHeight="1" x14ac:dyDescent="0.15">
      <c r="A25" s="45">
        <v>9</v>
      </c>
      <c r="B25" s="47"/>
      <c r="C25" s="34"/>
      <c r="D25" s="39"/>
      <c r="E25" s="40">
        <f t="shared" ref="E25" ca="1" si="8">DATEDIF(D25,G$1,"Y")</f>
        <v>119</v>
      </c>
      <c r="F25" s="49"/>
      <c r="G25" s="51"/>
      <c r="H25" s="53"/>
      <c r="I25" s="20"/>
    </row>
    <row r="26" spans="1:9" ht="26.25" customHeight="1" x14ac:dyDescent="0.15">
      <c r="A26" s="46"/>
      <c r="B26" s="48"/>
      <c r="C26" s="34"/>
      <c r="D26" s="41"/>
      <c r="E26" s="42"/>
      <c r="F26" s="50"/>
      <c r="G26" s="52"/>
      <c r="H26" s="54"/>
      <c r="I26" s="20"/>
    </row>
    <row r="27" spans="1:9" ht="26.25" customHeight="1" x14ac:dyDescent="0.15">
      <c r="A27" s="45">
        <v>10</v>
      </c>
      <c r="B27" s="47"/>
      <c r="C27" s="34"/>
      <c r="D27" s="39"/>
      <c r="E27" s="40">
        <f t="shared" ref="E27" ca="1" si="9">DATEDIF(D27,G$1,"Y")</f>
        <v>119</v>
      </c>
      <c r="F27" s="49"/>
      <c r="G27" s="51"/>
      <c r="H27" s="53"/>
      <c r="I27" s="20"/>
    </row>
    <row r="28" spans="1:9" ht="26.25" customHeight="1" x14ac:dyDescent="0.15">
      <c r="A28" s="46"/>
      <c r="B28" s="48"/>
      <c r="C28" s="34"/>
      <c r="D28" s="41"/>
      <c r="E28" s="42"/>
      <c r="F28" s="50"/>
      <c r="G28" s="52"/>
      <c r="H28" s="54"/>
      <c r="I28" s="20"/>
    </row>
    <row r="29" spans="1:9" ht="26.25" customHeight="1" x14ac:dyDescent="0.15">
      <c r="A29" s="45">
        <v>11</v>
      </c>
      <c r="B29" s="47"/>
      <c r="C29" s="34"/>
      <c r="D29" s="39"/>
      <c r="E29" s="40">
        <f t="shared" ref="E29" ca="1" si="10">DATEDIF(D29,G$1,"Y")</f>
        <v>119</v>
      </c>
      <c r="F29" s="49"/>
      <c r="G29" s="51"/>
      <c r="H29" s="53"/>
      <c r="I29" s="20"/>
    </row>
    <row r="30" spans="1:9" ht="26.25" customHeight="1" x14ac:dyDescent="0.15">
      <c r="A30" s="46"/>
      <c r="B30" s="48"/>
      <c r="C30" s="34"/>
      <c r="D30" s="41"/>
      <c r="E30" s="42"/>
      <c r="F30" s="50"/>
      <c r="G30" s="52"/>
      <c r="H30" s="54"/>
      <c r="I30" s="20"/>
    </row>
    <row r="31" spans="1:9" ht="17.25" customHeight="1" x14ac:dyDescent="0.15">
      <c r="B31" s="21"/>
      <c r="C31" s="21"/>
      <c r="D31" s="21"/>
      <c r="E31" s="21"/>
      <c r="F31" s="21"/>
      <c r="G31" s="21"/>
      <c r="H31" s="21"/>
      <c r="I31" s="22"/>
    </row>
  </sheetData>
  <mergeCells count="64">
    <mergeCell ref="G1:H1"/>
    <mergeCell ref="E3:H3"/>
    <mergeCell ref="F5:F6"/>
    <mergeCell ref="A7:A8"/>
    <mergeCell ref="B7:B8"/>
    <mergeCell ref="F7:F8"/>
    <mergeCell ref="G7:G8"/>
    <mergeCell ref="H7:H8"/>
    <mergeCell ref="D6:E6"/>
    <mergeCell ref="A9:A10"/>
    <mergeCell ref="B9:B10"/>
    <mergeCell ref="F9:F10"/>
    <mergeCell ref="G9:G10"/>
    <mergeCell ref="H9:H10"/>
    <mergeCell ref="A11:A12"/>
    <mergeCell ref="B11:B12"/>
    <mergeCell ref="F11:F12"/>
    <mergeCell ref="G11:G12"/>
    <mergeCell ref="H11:H12"/>
    <mergeCell ref="A13:A14"/>
    <mergeCell ref="B13:B14"/>
    <mergeCell ref="F13:F14"/>
    <mergeCell ref="G13:G14"/>
    <mergeCell ref="H13:H14"/>
    <mergeCell ref="A15:A16"/>
    <mergeCell ref="B15:B16"/>
    <mergeCell ref="F15:F16"/>
    <mergeCell ref="G15:G16"/>
    <mergeCell ref="H15:H16"/>
    <mergeCell ref="A17:A18"/>
    <mergeCell ref="B17:B18"/>
    <mergeCell ref="F17:F18"/>
    <mergeCell ref="G17:G18"/>
    <mergeCell ref="H17:H18"/>
    <mergeCell ref="A19:A20"/>
    <mergeCell ref="B19:B20"/>
    <mergeCell ref="F19:F20"/>
    <mergeCell ref="G19:G20"/>
    <mergeCell ref="H19:H20"/>
    <mergeCell ref="A21:A22"/>
    <mergeCell ref="B21:B22"/>
    <mergeCell ref="F21:F22"/>
    <mergeCell ref="G21:G22"/>
    <mergeCell ref="H21:H22"/>
    <mergeCell ref="A23:A24"/>
    <mergeCell ref="B23:B24"/>
    <mergeCell ref="F23:F24"/>
    <mergeCell ref="G23:G24"/>
    <mergeCell ref="H23:H24"/>
    <mergeCell ref="A25:A26"/>
    <mergeCell ref="B25:B26"/>
    <mergeCell ref="F25:F26"/>
    <mergeCell ref="G25:G26"/>
    <mergeCell ref="H25:H26"/>
    <mergeCell ref="A27:A28"/>
    <mergeCell ref="B27:B28"/>
    <mergeCell ref="F27:F28"/>
    <mergeCell ref="G27:G28"/>
    <mergeCell ref="H27:H28"/>
    <mergeCell ref="A29:A30"/>
    <mergeCell ref="B29:B30"/>
    <mergeCell ref="F29:F30"/>
    <mergeCell ref="G29:G30"/>
    <mergeCell ref="H29:H30"/>
  </mergeCells>
  <phoneticPr fontId="3"/>
  <pageMargins left="0.51" right="0.44" top="0.47" bottom="0.3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L38"/>
  <sheetViews>
    <sheetView tabSelected="1" view="pageBreakPreview" zoomScale="60" zoomScaleNormal="100" workbookViewId="0">
      <selection activeCell="K38" sqref="K38"/>
    </sheetView>
  </sheetViews>
  <sheetFormatPr defaultRowHeight="13.5" x14ac:dyDescent="0.15"/>
  <cols>
    <col min="1" max="1" width="4.25" style="3" customWidth="1"/>
    <col min="2" max="2" width="19.25" style="3" customWidth="1"/>
    <col min="3" max="3" width="18.625" style="3" customWidth="1"/>
    <col min="4" max="4" width="13.5" style="3" customWidth="1"/>
    <col min="5" max="5" width="5.875" style="3" customWidth="1"/>
    <col min="6" max="6" width="16.875" style="3" customWidth="1"/>
    <col min="7" max="8" width="8.125" style="3" customWidth="1"/>
    <col min="9" max="9" width="8" style="3" hidden="1" customWidth="1"/>
    <col min="10" max="256" width="9" style="3"/>
    <col min="257" max="257" width="7.125" style="3" customWidth="1"/>
    <col min="258" max="258" width="19.25" style="3" customWidth="1"/>
    <col min="259" max="260" width="18.625" style="3" customWidth="1"/>
    <col min="261" max="261" width="6.75" style="3" customWidth="1"/>
    <col min="262" max="262" width="7" style="3" customWidth="1"/>
    <col min="263" max="264" width="8.125" style="3" customWidth="1"/>
    <col min="265" max="265" width="0" style="3" hidden="1" customWidth="1"/>
    <col min="266" max="512" width="9" style="3"/>
    <col min="513" max="513" width="7.125" style="3" customWidth="1"/>
    <col min="514" max="514" width="19.25" style="3" customWidth="1"/>
    <col min="515" max="516" width="18.625" style="3" customWidth="1"/>
    <col min="517" max="517" width="6.75" style="3" customWidth="1"/>
    <col min="518" max="518" width="7" style="3" customWidth="1"/>
    <col min="519" max="520" width="8.125" style="3" customWidth="1"/>
    <col min="521" max="521" width="0" style="3" hidden="1" customWidth="1"/>
    <col min="522" max="768" width="9" style="3"/>
    <col min="769" max="769" width="7.125" style="3" customWidth="1"/>
    <col min="770" max="770" width="19.25" style="3" customWidth="1"/>
    <col min="771" max="772" width="18.625" style="3" customWidth="1"/>
    <col min="773" max="773" width="6.75" style="3" customWidth="1"/>
    <col min="774" max="774" width="7" style="3" customWidth="1"/>
    <col min="775" max="776" width="8.125" style="3" customWidth="1"/>
    <col min="777" max="777" width="0" style="3" hidden="1" customWidth="1"/>
    <col min="778" max="1024" width="9" style="3"/>
    <col min="1025" max="1025" width="7.125" style="3" customWidth="1"/>
    <col min="1026" max="1026" width="19.25" style="3" customWidth="1"/>
    <col min="1027" max="1028" width="18.625" style="3" customWidth="1"/>
    <col min="1029" max="1029" width="6.75" style="3" customWidth="1"/>
    <col min="1030" max="1030" width="7" style="3" customWidth="1"/>
    <col min="1031" max="1032" width="8.125" style="3" customWidth="1"/>
    <col min="1033" max="1033" width="0" style="3" hidden="1" customWidth="1"/>
    <col min="1034" max="1280" width="9" style="3"/>
    <col min="1281" max="1281" width="7.125" style="3" customWidth="1"/>
    <col min="1282" max="1282" width="19.25" style="3" customWidth="1"/>
    <col min="1283" max="1284" width="18.625" style="3" customWidth="1"/>
    <col min="1285" max="1285" width="6.75" style="3" customWidth="1"/>
    <col min="1286" max="1286" width="7" style="3" customWidth="1"/>
    <col min="1287" max="1288" width="8.125" style="3" customWidth="1"/>
    <col min="1289" max="1289" width="0" style="3" hidden="1" customWidth="1"/>
    <col min="1290" max="1536" width="9" style="3"/>
    <col min="1537" max="1537" width="7.125" style="3" customWidth="1"/>
    <col min="1538" max="1538" width="19.25" style="3" customWidth="1"/>
    <col min="1539" max="1540" width="18.625" style="3" customWidth="1"/>
    <col min="1541" max="1541" width="6.75" style="3" customWidth="1"/>
    <col min="1542" max="1542" width="7" style="3" customWidth="1"/>
    <col min="1543" max="1544" width="8.125" style="3" customWidth="1"/>
    <col min="1545" max="1545" width="0" style="3" hidden="1" customWidth="1"/>
    <col min="1546" max="1792" width="9" style="3"/>
    <col min="1793" max="1793" width="7.125" style="3" customWidth="1"/>
    <col min="1794" max="1794" width="19.25" style="3" customWidth="1"/>
    <col min="1795" max="1796" width="18.625" style="3" customWidth="1"/>
    <col min="1797" max="1797" width="6.75" style="3" customWidth="1"/>
    <col min="1798" max="1798" width="7" style="3" customWidth="1"/>
    <col min="1799" max="1800" width="8.125" style="3" customWidth="1"/>
    <col min="1801" max="1801" width="0" style="3" hidden="1" customWidth="1"/>
    <col min="1802" max="2048" width="9" style="3"/>
    <col min="2049" max="2049" width="7.125" style="3" customWidth="1"/>
    <col min="2050" max="2050" width="19.25" style="3" customWidth="1"/>
    <col min="2051" max="2052" width="18.625" style="3" customWidth="1"/>
    <col min="2053" max="2053" width="6.75" style="3" customWidth="1"/>
    <col min="2054" max="2054" width="7" style="3" customWidth="1"/>
    <col min="2055" max="2056" width="8.125" style="3" customWidth="1"/>
    <col min="2057" max="2057" width="0" style="3" hidden="1" customWidth="1"/>
    <col min="2058" max="2304" width="9" style="3"/>
    <col min="2305" max="2305" width="7.125" style="3" customWidth="1"/>
    <col min="2306" max="2306" width="19.25" style="3" customWidth="1"/>
    <col min="2307" max="2308" width="18.625" style="3" customWidth="1"/>
    <col min="2309" max="2309" width="6.75" style="3" customWidth="1"/>
    <col min="2310" max="2310" width="7" style="3" customWidth="1"/>
    <col min="2311" max="2312" width="8.125" style="3" customWidth="1"/>
    <col min="2313" max="2313" width="0" style="3" hidden="1" customWidth="1"/>
    <col min="2314" max="2560" width="9" style="3"/>
    <col min="2561" max="2561" width="7.125" style="3" customWidth="1"/>
    <col min="2562" max="2562" width="19.25" style="3" customWidth="1"/>
    <col min="2563" max="2564" width="18.625" style="3" customWidth="1"/>
    <col min="2565" max="2565" width="6.75" style="3" customWidth="1"/>
    <col min="2566" max="2566" width="7" style="3" customWidth="1"/>
    <col min="2567" max="2568" width="8.125" style="3" customWidth="1"/>
    <col min="2569" max="2569" width="0" style="3" hidden="1" customWidth="1"/>
    <col min="2570" max="2816" width="9" style="3"/>
    <col min="2817" max="2817" width="7.125" style="3" customWidth="1"/>
    <col min="2818" max="2818" width="19.25" style="3" customWidth="1"/>
    <col min="2819" max="2820" width="18.625" style="3" customWidth="1"/>
    <col min="2821" max="2821" width="6.75" style="3" customWidth="1"/>
    <col min="2822" max="2822" width="7" style="3" customWidth="1"/>
    <col min="2823" max="2824" width="8.125" style="3" customWidth="1"/>
    <col min="2825" max="2825" width="0" style="3" hidden="1" customWidth="1"/>
    <col min="2826" max="3072" width="9" style="3"/>
    <col min="3073" max="3073" width="7.125" style="3" customWidth="1"/>
    <col min="3074" max="3074" width="19.25" style="3" customWidth="1"/>
    <col min="3075" max="3076" width="18.625" style="3" customWidth="1"/>
    <col min="3077" max="3077" width="6.75" style="3" customWidth="1"/>
    <col min="3078" max="3078" width="7" style="3" customWidth="1"/>
    <col min="3079" max="3080" width="8.125" style="3" customWidth="1"/>
    <col min="3081" max="3081" width="0" style="3" hidden="1" customWidth="1"/>
    <col min="3082" max="3328" width="9" style="3"/>
    <col min="3329" max="3329" width="7.125" style="3" customWidth="1"/>
    <col min="3330" max="3330" width="19.25" style="3" customWidth="1"/>
    <col min="3331" max="3332" width="18.625" style="3" customWidth="1"/>
    <col min="3333" max="3333" width="6.75" style="3" customWidth="1"/>
    <col min="3334" max="3334" width="7" style="3" customWidth="1"/>
    <col min="3335" max="3336" width="8.125" style="3" customWidth="1"/>
    <col min="3337" max="3337" width="0" style="3" hidden="1" customWidth="1"/>
    <col min="3338" max="3584" width="9" style="3"/>
    <col min="3585" max="3585" width="7.125" style="3" customWidth="1"/>
    <col min="3586" max="3586" width="19.25" style="3" customWidth="1"/>
    <col min="3587" max="3588" width="18.625" style="3" customWidth="1"/>
    <col min="3589" max="3589" width="6.75" style="3" customWidth="1"/>
    <col min="3590" max="3590" width="7" style="3" customWidth="1"/>
    <col min="3591" max="3592" width="8.125" style="3" customWidth="1"/>
    <col min="3593" max="3593" width="0" style="3" hidden="1" customWidth="1"/>
    <col min="3594" max="3840" width="9" style="3"/>
    <col min="3841" max="3841" width="7.125" style="3" customWidth="1"/>
    <col min="3842" max="3842" width="19.25" style="3" customWidth="1"/>
    <col min="3843" max="3844" width="18.625" style="3" customWidth="1"/>
    <col min="3845" max="3845" width="6.75" style="3" customWidth="1"/>
    <col min="3846" max="3846" width="7" style="3" customWidth="1"/>
    <col min="3847" max="3848" width="8.125" style="3" customWidth="1"/>
    <col min="3849" max="3849" width="0" style="3" hidden="1" customWidth="1"/>
    <col min="3850" max="4096" width="9" style="3"/>
    <col min="4097" max="4097" width="7.125" style="3" customWidth="1"/>
    <col min="4098" max="4098" width="19.25" style="3" customWidth="1"/>
    <col min="4099" max="4100" width="18.625" style="3" customWidth="1"/>
    <col min="4101" max="4101" width="6.75" style="3" customWidth="1"/>
    <col min="4102" max="4102" width="7" style="3" customWidth="1"/>
    <col min="4103" max="4104" width="8.125" style="3" customWidth="1"/>
    <col min="4105" max="4105" width="0" style="3" hidden="1" customWidth="1"/>
    <col min="4106" max="4352" width="9" style="3"/>
    <col min="4353" max="4353" width="7.125" style="3" customWidth="1"/>
    <col min="4354" max="4354" width="19.25" style="3" customWidth="1"/>
    <col min="4355" max="4356" width="18.625" style="3" customWidth="1"/>
    <col min="4357" max="4357" width="6.75" style="3" customWidth="1"/>
    <col min="4358" max="4358" width="7" style="3" customWidth="1"/>
    <col min="4359" max="4360" width="8.125" style="3" customWidth="1"/>
    <col min="4361" max="4361" width="0" style="3" hidden="1" customWidth="1"/>
    <col min="4362" max="4608" width="9" style="3"/>
    <col min="4609" max="4609" width="7.125" style="3" customWidth="1"/>
    <col min="4610" max="4610" width="19.25" style="3" customWidth="1"/>
    <col min="4611" max="4612" width="18.625" style="3" customWidth="1"/>
    <col min="4613" max="4613" width="6.75" style="3" customWidth="1"/>
    <col min="4614" max="4614" width="7" style="3" customWidth="1"/>
    <col min="4615" max="4616" width="8.125" style="3" customWidth="1"/>
    <col min="4617" max="4617" width="0" style="3" hidden="1" customWidth="1"/>
    <col min="4618" max="4864" width="9" style="3"/>
    <col min="4865" max="4865" width="7.125" style="3" customWidth="1"/>
    <col min="4866" max="4866" width="19.25" style="3" customWidth="1"/>
    <col min="4867" max="4868" width="18.625" style="3" customWidth="1"/>
    <col min="4869" max="4869" width="6.75" style="3" customWidth="1"/>
    <col min="4870" max="4870" width="7" style="3" customWidth="1"/>
    <col min="4871" max="4872" width="8.125" style="3" customWidth="1"/>
    <col min="4873" max="4873" width="0" style="3" hidden="1" customWidth="1"/>
    <col min="4874" max="5120" width="9" style="3"/>
    <col min="5121" max="5121" width="7.125" style="3" customWidth="1"/>
    <col min="5122" max="5122" width="19.25" style="3" customWidth="1"/>
    <col min="5123" max="5124" width="18.625" style="3" customWidth="1"/>
    <col min="5125" max="5125" width="6.75" style="3" customWidth="1"/>
    <col min="5126" max="5126" width="7" style="3" customWidth="1"/>
    <col min="5127" max="5128" width="8.125" style="3" customWidth="1"/>
    <col min="5129" max="5129" width="0" style="3" hidden="1" customWidth="1"/>
    <col min="5130" max="5376" width="9" style="3"/>
    <col min="5377" max="5377" width="7.125" style="3" customWidth="1"/>
    <col min="5378" max="5378" width="19.25" style="3" customWidth="1"/>
    <col min="5379" max="5380" width="18.625" style="3" customWidth="1"/>
    <col min="5381" max="5381" width="6.75" style="3" customWidth="1"/>
    <col min="5382" max="5382" width="7" style="3" customWidth="1"/>
    <col min="5383" max="5384" width="8.125" style="3" customWidth="1"/>
    <col min="5385" max="5385" width="0" style="3" hidden="1" customWidth="1"/>
    <col min="5386" max="5632" width="9" style="3"/>
    <col min="5633" max="5633" width="7.125" style="3" customWidth="1"/>
    <col min="5634" max="5634" width="19.25" style="3" customWidth="1"/>
    <col min="5635" max="5636" width="18.625" style="3" customWidth="1"/>
    <col min="5637" max="5637" width="6.75" style="3" customWidth="1"/>
    <col min="5638" max="5638" width="7" style="3" customWidth="1"/>
    <col min="5639" max="5640" width="8.125" style="3" customWidth="1"/>
    <col min="5641" max="5641" width="0" style="3" hidden="1" customWidth="1"/>
    <col min="5642" max="5888" width="9" style="3"/>
    <col min="5889" max="5889" width="7.125" style="3" customWidth="1"/>
    <col min="5890" max="5890" width="19.25" style="3" customWidth="1"/>
    <col min="5891" max="5892" width="18.625" style="3" customWidth="1"/>
    <col min="5893" max="5893" width="6.75" style="3" customWidth="1"/>
    <col min="5894" max="5894" width="7" style="3" customWidth="1"/>
    <col min="5895" max="5896" width="8.125" style="3" customWidth="1"/>
    <col min="5897" max="5897" width="0" style="3" hidden="1" customWidth="1"/>
    <col min="5898" max="6144" width="9" style="3"/>
    <col min="6145" max="6145" width="7.125" style="3" customWidth="1"/>
    <col min="6146" max="6146" width="19.25" style="3" customWidth="1"/>
    <col min="6147" max="6148" width="18.625" style="3" customWidth="1"/>
    <col min="6149" max="6149" width="6.75" style="3" customWidth="1"/>
    <col min="6150" max="6150" width="7" style="3" customWidth="1"/>
    <col min="6151" max="6152" width="8.125" style="3" customWidth="1"/>
    <col min="6153" max="6153" width="0" style="3" hidden="1" customWidth="1"/>
    <col min="6154" max="6400" width="9" style="3"/>
    <col min="6401" max="6401" width="7.125" style="3" customWidth="1"/>
    <col min="6402" max="6402" width="19.25" style="3" customWidth="1"/>
    <col min="6403" max="6404" width="18.625" style="3" customWidth="1"/>
    <col min="6405" max="6405" width="6.75" style="3" customWidth="1"/>
    <col min="6406" max="6406" width="7" style="3" customWidth="1"/>
    <col min="6407" max="6408" width="8.125" style="3" customWidth="1"/>
    <col min="6409" max="6409" width="0" style="3" hidden="1" customWidth="1"/>
    <col min="6410" max="6656" width="9" style="3"/>
    <col min="6657" max="6657" width="7.125" style="3" customWidth="1"/>
    <col min="6658" max="6658" width="19.25" style="3" customWidth="1"/>
    <col min="6659" max="6660" width="18.625" style="3" customWidth="1"/>
    <col min="6661" max="6661" width="6.75" style="3" customWidth="1"/>
    <col min="6662" max="6662" width="7" style="3" customWidth="1"/>
    <col min="6663" max="6664" width="8.125" style="3" customWidth="1"/>
    <col min="6665" max="6665" width="0" style="3" hidden="1" customWidth="1"/>
    <col min="6666" max="6912" width="9" style="3"/>
    <col min="6913" max="6913" width="7.125" style="3" customWidth="1"/>
    <col min="6914" max="6914" width="19.25" style="3" customWidth="1"/>
    <col min="6915" max="6916" width="18.625" style="3" customWidth="1"/>
    <col min="6917" max="6917" width="6.75" style="3" customWidth="1"/>
    <col min="6918" max="6918" width="7" style="3" customWidth="1"/>
    <col min="6919" max="6920" width="8.125" style="3" customWidth="1"/>
    <col min="6921" max="6921" width="0" style="3" hidden="1" customWidth="1"/>
    <col min="6922" max="7168" width="9" style="3"/>
    <col min="7169" max="7169" width="7.125" style="3" customWidth="1"/>
    <col min="7170" max="7170" width="19.25" style="3" customWidth="1"/>
    <col min="7171" max="7172" width="18.625" style="3" customWidth="1"/>
    <col min="7173" max="7173" width="6.75" style="3" customWidth="1"/>
    <col min="7174" max="7174" width="7" style="3" customWidth="1"/>
    <col min="7175" max="7176" width="8.125" style="3" customWidth="1"/>
    <col min="7177" max="7177" width="0" style="3" hidden="1" customWidth="1"/>
    <col min="7178" max="7424" width="9" style="3"/>
    <col min="7425" max="7425" width="7.125" style="3" customWidth="1"/>
    <col min="7426" max="7426" width="19.25" style="3" customWidth="1"/>
    <col min="7427" max="7428" width="18.625" style="3" customWidth="1"/>
    <col min="7429" max="7429" width="6.75" style="3" customWidth="1"/>
    <col min="7430" max="7430" width="7" style="3" customWidth="1"/>
    <col min="7431" max="7432" width="8.125" style="3" customWidth="1"/>
    <col min="7433" max="7433" width="0" style="3" hidden="1" customWidth="1"/>
    <col min="7434" max="7680" width="9" style="3"/>
    <col min="7681" max="7681" width="7.125" style="3" customWidth="1"/>
    <col min="7682" max="7682" width="19.25" style="3" customWidth="1"/>
    <col min="7683" max="7684" width="18.625" style="3" customWidth="1"/>
    <col min="7685" max="7685" width="6.75" style="3" customWidth="1"/>
    <col min="7686" max="7686" width="7" style="3" customWidth="1"/>
    <col min="7687" max="7688" width="8.125" style="3" customWidth="1"/>
    <col min="7689" max="7689" width="0" style="3" hidden="1" customWidth="1"/>
    <col min="7690" max="7936" width="9" style="3"/>
    <col min="7937" max="7937" width="7.125" style="3" customWidth="1"/>
    <col min="7938" max="7938" width="19.25" style="3" customWidth="1"/>
    <col min="7939" max="7940" width="18.625" style="3" customWidth="1"/>
    <col min="7941" max="7941" width="6.75" style="3" customWidth="1"/>
    <col min="7942" max="7942" width="7" style="3" customWidth="1"/>
    <col min="7943" max="7944" width="8.125" style="3" customWidth="1"/>
    <col min="7945" max="7945" width="0" style="3" hidden="1" customWidth="1"/>
    <col min="7946" max="8192" width="9" style="3"/>
    <col min="8193" max="8193" width="7.125" style="3" customWidth="1"/>
    <col min="8194" max="8194" width="19.25" style="3" customWidth="1"/>
    <col min="8195" max="8196" width="18.625" style="3" customWidth="1"/>
    <col min="8197" max="8197" width="6.75" style="3" customWidth="1"/>
    <col min="8198" max="8198" width="7" style="3" customWidth="1"/>
    <col min="8199" max="8200" width="8.125" style="3" customWidth="1"/>
    <col min="8201" max="8201" width="0" style="3" hidden="1" customWidth="1"/>
    <col min="8202" max="8448" width="9" style="3"/>
    <col min="8449" max="8449" width="7.125" style="3" customWidth="1"/>
    <col min="8450" max="8450" width="19.25" style="3" customWidth="1"/>
    <col min="8451" max="8452" width="18.625" style="3" customWidth="1"/>
    <col min="8453" max="8453" width="6.75" style="3" customWidth="1"/>
    <col min="8454" max="8454" width="7" style="3" customWidth="1"/>
    <col min="8455" max="8456" width="8.125" style="3" customWidth="1"/>
    <col min="8457" max="8457" width="0" style="3" hidden="1" customWidth="1"/>
    <col min="8458" max="8704" width="9" style="3"/>
    <col min="8705" max="8705" width="7.125" style="3" customWidth="1"/>
    <col min="8706" max="8706" width="19.25" style="3" customWidth="1"/>
    <col min="8707" max="8708" width="18.625" style="3" customWidth="1"/>
    <col min="8709" max="8709" width="6.75" style="3" customWidth="1"/>
    <col min="8710" max="8710" width="7" style="3" customWidth="1"/>
    <col min="8711" max="8712" width="8.125" style="3" customWidth="1"/>
    <col min="8713" max="8713" width="0" style="3" hidden="1" customWidth="1"/>
    <col min="8714" max="8960" width="9" style="3"/>
    <col min="8961" max="8961" width="7.125" style="3" customWidth="1"/>
    <col min="8962" max="8962" width="19.25" style="3" customWidth="1"/>
    <col min="8963" max="8964" width="18.625" style="3" customWidth="1"/>
    <col min="8965" max="8965" width="6.75" style="3" customWidth="1"/>
    <col min="8966" max="8966" width="7" style="3" customWidth="1"/>
    <col min="8967" max="8968" width="8.125" style="3" customWidth="1"/>
    <col min="8969" max="8969" width="0" style="3" hidden="1" customWidth="1"/>
    <col min="8970" max="9216" width="9" style="3"/>
    <col min="9217" max="9217" width="7.125" style="3" customWidth="1"/>
    <col min="9218" max="9218" width="19.25" style="3" customWidth="1"/>
    <col min="9219" max="9220" width="18.625" style="3" customWidth="1"/>
    <col min="9221" max="9221" width="6.75" style="3" customWidth="1"/>
    <col min="9222" max="9222" width="7" style="3" customWidth="1"/>
    <col min="9223" max="9224" width="8.125" style="3" customWidth="1"/>
    <col min="9225" max="9225" width="0" style="3" hidden="1" customWidth="1"/>
    <col min="9226" max="9472" width="9" style="3"/>
    <col min="9473" max="9473" width="7.125" style="3" customWidth="1"/>
    <col min="9474" max="9474" width="19.25" style="3" customWidth="1"/>
    <col min="9475" max="9476" width="18.625" style="3" customWidth="1"/>
    <col min="9477" max="9477" width="6.75" style="3" customWidth="1"/>
    <col min="9478" max="9478" width="7" style="3" customWidth="1"/>
    <col min="9479" max="9480" width="8.125" style="3" customWidth="1"/>
    <col min="9481" max="9481" width="0" style="3" hidden="1" customWidth="1"/>
    <col min="9482" max="9728" width="9" style="3"/>
    <col min="9729" max="9729" width="7.125" style="3" customWidth="1"/>
    <col min="9730" max="9730" width="19.25" style="3" customWidth="1"/>
    <col min="9731" max="9732" width="18.625" style="3" customWidth="1"/>
    <col min="9733" max="9733" width="6.75" style="3" customWidth="1"/>
    <col min="9734" max="9734" width="7" style="3" customWidth="1"/>
    <col min="9735" max="9736" width="8.125" style="3" customWidth="1"/>
    <col min="9737" max="9737" width="0" style="3" hidden="1" customWidth="1"/>
    <col min="9738" max="9984" width="9" style="3"/>
    <col min="9985" max="9985" width="7.125" style="3" customWidth="1"/>
    <col min="9986" max="9986" width="19.25" style="3" customWidth="1"/>
    <col min="9987" max="9988" width="18.625" style="3" customWidth="1"/>
    <col min="9989" max="9989" width="6.75" style="3" customWidth="1"/>
    <col min="9990" max="9990" width="7" style="3" customWidth="1"/>
    <col min="9991" max="9992" width="8.125" style="3" customWidth="1"/>
    <col min="9993" max="9993" width="0" style="3" hidden="1" customWidth="1"/>
    <col min="9994" max="10240" width="9" style="3"/>
    <col min="10241" max="10241" width="7.125" style="3" customWidth="1"/>
    <col min="10242" max="10242" width="19.25" style="3" customWidth="1"/>
    <col min="10243" max="10244" width="18.625" style="3" customWidth="1"/>
    <col min="10245" max="10245" width="6.75" style="3" customWidth="1"/>
    <col min="10246" max="10246" width="7" style="3" customWidth="1"/>
    <col min="10247" max="10248" width="8.125" style="3" customWidth="1"/>
    <col min="10249" max="10249" width="0" style="3" hidden="1" customWidth="1"/>
    <col min="10250" max="10496" width="9" style="3"/>
    <col min="10497" max="10497" width="7.125" style="3" customWidth="1"/>
    <col min="10498" max="10498" width="19.25" style="3" customWidth="1"/>
    <col min="10499" max="10500" width="18.625" style="3" customWidth="1"/>
    <col min="10501" max="10501" width="6.75" style="3" customWidth="1"/>
    <col min="10502" max="10502" width="7" style="3" customWidth="1"/>
    <col min="10503" max="10504" width="8.125" style="3" customWidth="1"/>
    <col min="10505" max="10505" width="0" style="3" hidden="1" customWidth="1"/>
    <col min="10506" max="10752" width="9" style="3"/>
    <col min="10753" max="10753" width="7.125" style="3" customWidth="1"/>
    <col min="10754" max="10754" width="19.25" style="3" customWidth="1"/>
    <col min="10755" max="10756" width="18.625" style="3" customWidth="1"/>
    <col min="10757" max="10757" width="6.75" style="3" customWidth="1"/>
    <col min="10758" max="10758" width="7" style="3" customWidth="1"/>
    <col min="10759" max="10760" width="8.125" style="3" customWidth="1"/>
    <col min="10761" max="10761" width="0" style="3" hidden="1" customWidth="1"/>
    <col min="10762" max="11008" width="9" style="3"/>
    <col min="11009" max="11009" width="7.125" style="3" customWidth="1"/>
    <col min="11010" max="11010" width="19.25" style="3" customWidth="1"/>
    <col min="11011" max="11012" width="18.625" style="3" customWidth="1"/>
    <col min="11013" max="11013" width="6.75" style="3" customWidth="1"/>
    <col min="11014" max="11014" width="7" style="3" customWidth="1"/>
    <col min="11015" max="11016" width="8.125" style="3" customWidth="1"/>
    <col min="11017" max="11017" width="0" style="3" hidden="1" customWidth="1"/>
    <col min="11018" max="11264" width="9" style="3"/>
    <col min="11265" max="11265" width="7.125" style="3" customWidth="1"/>
    <col min="11266" max="11266" width="19.25" style="3" customWidth="1"/>
    <col min="11267" max="11268" width="18.625" style="3" customWidth="1"/>
    <col min="11269" max="11269" width="6.75" style="3" customWidth="1"/>
    <col min="11270" max="11270" width="7" style="3" customWidth="1"/>
    <col min="11271" max="11272" width="8.125" style="3" customWidth="1"/>
    <col min="11273" max="11273" width="0" style="3" hidden="1" customWidth="1"/>
    <col min="11274" max="11520" width="9" style="3"/>
    <col min="11521" max="11521" width="7.125" style="3" customWidth="1"/>
    <col min="11522" max="11522" width="19.25" style="3" customWidth="1"/>
    <col min="11523" max="11524" width="18.625" style="3" customWidth="1"/>
    <col min="11525" max="11525" width="6.75" style="3" customWidth="1"/>
    <col min="11526" max="11526" width="7" style="3" customWidth="1"/>
    <col min="11527" max="11528" width="8.125" style="3" customWidth="1"/>
    <col min="11529" max="11529" width="0" style="3" hidden="1" customWidth="1"/>
    <col min="11530" max="11776" width="9" style="3"/>
    <col min="11777" max="11777" width="7.125" style="3" customWidth="1"/>
    <col min="11778" max="11778" width="19.25" style="3" customWidth="1"/>
    <col min="11779" max="11780" width="18.625" style="3" customWidth="1"/>
    <col min="11781" max="11781" width="6.75" style="3" customWidth="1"/>
    <col min="11782" max="11782" width="7" style="3" customWidth="1"/>
    <col min="11783" max="11784" width="8.125" style="3" customWidth="1"/>
    <col min="11785" max="11785" width="0" style="3" hidden="1" customWidth="1"/>
    <col min="11786" max="12032" width="9" style="3"/>
    <col min="12033" max="12033" width="7.125" style="3" customWidth="1"/>
    <col min="12034" max="12034" width="19.25" style="3" customWidth="1"/>
    <col min="12035" max="12036" width="18.625" style="3" customWidth="1"/>
    <col min="12037" max="12037" width="6.75" style="3" customWidth="1"/>
    <col min="12038" max="12038" width="7" style="3" customWidth="1"/>
    <col min="12039" max="12040" width="8.125" style="3" customWidth="1"/>
    <col min="12041" max="12041" width="0" style="3" hidden="1" customWidth="1"/>
    <col min="12042" max="12288" width="9" style="3"/>
    <col min="12289" max="12289" width="7.125" style="3" customWidth="1"/>
    <col min="12290" max="12290" width="19.25" style="3" customWidth="1"/>
    <col min="12291" max="12292" width="18.625" style="3" customWidth="1"/>
    <col min="12293" max="12293" width="6.75" style="3" customWidth="1"/>
    <col min="12294" max="12294" width="7" style="3" customWidth="1"/>
    <col min="12295" max="12296" width="8.125" style="3" customWidth="1"/>
    <col min="12297" max="12297" width="0" style="3" hidden="1" customWidth="1"/>
    <col min="12298" max="12544" width="9" style="3"/>
    <col min="12545" max="12545" width="7.125" style="3" customWidth="1"/>
    <col min="12546" max="12546" width="19.25" style="3" customWidth="1"/>
    <col min="12547" max="12548" width="18.625" style="3" customWidth="1"/>
    <col min="12549" max="12549" width="6.75" style="3" customWidth="1"/>
    <col min="12550" max="12550" width="7" style="3" customWidth="1"/>
    <col min="12551" max="12552" width="8.125" style="3" customWidth="1"/>
    <col min="12553" max="12553" width="0" style="3" hidden="1" customWidth="1"/>
    <col min="12554" max="12800" width="9" style="3"/>
    <col min="12801" max="12801" width="7.125" style="3" customWidth="1"/>
    <col min="12802" max="12802" width="19.25" style="3" customWidth="1"/>
    <col min="12803" max="12804" width="18.625" style="3" customWidth="1"/>
    <col min="12805" max="12805" width="6.75" style="3" customWidth="1"/>
    <col min="12806" max="12806" width="7" style="3" customWidth="1"/>
    <col min="12807" max="12808" width="8.125" style="3" customWidth="1"/>
    <col min="12809" max="12809" width="0" style="3" hidden="1" customWidth="1"/>
    <col min="12810" max="13056" width="9" style="3"/>
    <col min="13057" max="13057" width="7.125" style="3" customWidth="1"/>
    <col min="13058" max="13058" width="19.25" style="3" customWidth="1"/>
    <col min="13059" max="13060" width="18.625" style="3" customWidth="1"/>
    <col min="13061" max="13061" width="6.75" style="3" customWidth="1"/>
    <col min="13062" max="13062" width="7" style="3" customWidth="1"/>
    <col min="13063" max="13064" width="8.125" style="3" customWidth="1"/>
    <col min="13065" max="13065" width="0" style="3" hidden="1" customWidth="1"/>
    <col min="13066" max="13312" width="9" style="3"/>
    <col min="13313" max="13313" width="7.125" style="3" customWidth="1"/>
    <col min="13314" max="13314" width="19.25" style="3" customWidth="1"/>
    <col min="13315" max="13316" width="18.625" style="3" customWidth="1"/>
    <col min="13317" max="13317" width="6.75" style="3" customWidth="1"/>
    <col min="13318" max="13318" width="7" style="3" customWidth="1"/>
    <col min="13319" max="13320" width="8.125" style="3" customWidth="1"/>
    <col min="13321" max="13321" width="0" style="3" hidden="1" customWidth="1"/>
    <col min="13322" max="13568" width="9" style="3"/>
    <col min="13569" max="13569" width="7.125" style="3" customWidth="1"/>
    <col min="13570" max="13570" width="19.25" style="3" customWidth="1"/>
    <col min="13571" max="13572" width="18.625" style="3" customWidth="1"/>
    <col min="13573" max="13573" width="6.75" style="3" customWidth="1"/>
    <col min="13574" max="13574" width="7" style="3" customWidth="1"/>
    <col min="13575" max="13576" width="8.125" style="3" customWidth="1"/>
    <col min="13577" max="13577" width="0" style="3" hidden="1" customWidth="1"/>
    <col min="13578" max="13824" width="9" style="3"/>
    <col min="13825" max="13825" width="7.125" style="3" customWidth="1"/>
    <col min="13826" max="13826" width="19.25" style="3" customWidth="1"/>
    <col min="13827" max="13828" width="18.625" style="3" customWidth="1"/>
    <col min="13829" max="13829" width="6.75" style="3" customWidth="1"/>
    <col min="13830" max="13830" width="7" style="3" customWidth="1"/>
    <col min="13831" max="13832" width="8.125" style="3" customWidth="1"/>
    <col min="13833" max="13833" width="0" style="3" hidden="1" customWidth="1"/>
    <col min="13834" max="14080" width="9" style="3"/>
    <col min="14081" max="14081" width="7.125" style="3" customWidth="1"/>
    <col min="14082" max="14082" width="19.25" style="3" customWidth="1"/>
    <col min="14083" max="14084" width="18.625" style="3" customWidth="1"/>
    <col min="14085" max="14085" width="6.75" style="3" customWidth="1"/>
    <col min="14086" max="14086" width="7" style="3" customWidth="1"/>
    <col min="14087" max="14088" width="8.125" style="3" customWidth="1"/>
    <col min="14089" max="14089" width="0" style="3" hidden="1" customWidth="1"/>
    <col min="14090" max="14336" width="9" style="3"/>
    <col min="14337" max="14337" width="7.125" style="3" customWidth="1"/>
    <col min="14338" max="14338" width="19.25" style="3" customWidth="1"/>
    <col min="14339" max="14340" width="18.625" style="3" customWidth="1"/>
    <col min="14341" max="14341" width="6.75" style="3" customWidth="1"/>
    <col min="14342" max="14342" width="7" style="3" customWidth="1"/>
    <col min="14343" max="14344" width="8.125" style="3" customWidth="1"/>
    <col min="14345" max="14345" width="0" style="3" hidden="1" customWidth="1"/>
    <col min="14346" max="14592" width="9" style="3"/>
    <col min="14593" max="14593" width="7.125" style="3" customWidth="1"/>
    <col min="14594" max="14594" width="19.25" style="3" customWidth="1"/>
    <col min="14595" max="14596" width="18.625" style="3" customWidth="1"/>
    <col min="14597" max="14597" width="6.75" style="3" customWidth="1"/>
    <col min="14598" max="14598" width="7" style="3" customWidth="1"/>
    <col min="14599" max="14600" width="8.125" style="3" customWidth="1"/>
    <col min="14601" max="14601" width="0" style="3" hidden="1" customWidth="1"/>
    <col min="14602" max="14848" width="9" style="3"/>
    <col min="14849" max="14849" width="7.125" style="3" customWidth="1"/>
    <col min="14850" max="14850" width="19.25" style="3" customWidth="1"/>
    <col min="14851" max="14852" width="18.625" style="3" customWidth="1"/>
    <col min="14853" max="14853" width="6.75" style="3" customWidth="1"/>
    <col min="14854" max="14854" width="7" style="3" customWidth="1"/>
    <col min="14855" max="14856" width="8.125" style="3" customWidth="1"/>
    <col min="14857" max="14857" width="0" style="3" hidden="1" customWidth="1"/>
    <col min="14858" max="15104" width="9" style="3"/>
    <col min="15105" max="15105" width="7.125" style="3" customWidth="1"/>
    <col min="15106" max="15106" width="19.25" style="3" customWidth="1"/>
    <col min="15107" max="15108" width="18.625" style="3" customWidth="1"/>
    <col min="15109" max="15109" width="6.75" style="3" customWidth="1"/>
    <col min="15110" max="15110" width="7" style="3" customWidth="1"/>
    <col min="15111" max="15112" width="8.125" style="3" customWidth="1"/>
    <col min="15113" max="15113" width="0" style="3" hidden="1" customWidth="1"/>
    <col min="15114" max="15360" width="9" style="3"/>
    <col min="15361" max="15361" width="7.125" style="3" customWidth="1"/>
    <col min="15362" max="15362" width="19.25" style="3" customWidth="1"/>
    <col min="15363" max="15364" width="18.625" style="3" customWidth="1"/>
    <col min="15365" max="15365" width="6.75" style="3" customWidth="1"/>
    <col min="15366" max="15366" width="7" style="3" customWidth="1"/>
    <col min="15367" max="15368" width="8.125" style="3" customWidth="1"/>
    <col min="15369" max="15369" width="0" style="3" hidden="1" customWidth="1"/>
    <col min="15370" max="15616" width="9" style="3"/>
    <col min="15617" max="15617" width="7.125" style="3" customWidth="1"/>
    <col min="15618" max="15618" width="19.25" style="3" customWidth="1"/>
    <col min="15619" max="15620" width="18.625" style="3" customWidth="1"/>
    <col min="15621" max="15621" width="6.75" style="3" customWidth="1"/>
    <col min="15622" max="15622" width="7" style="3" customWidth="1"/>
    <col min="15623" max="15624" width="8.125" style="3" customWidth="1"/>
    <col min="15625" max="15625" width="0" style="3" hidden="1" customWidth="1"/>
    <col min="15626" max="15872" width="9" style="3"/>
    <col min="15873" max="15873" width="7.125" style="3" customWidth="1"/>
    <col min="15874" max="15874" width="19.25" style="3" customWidth="1"/>
    <col min="15875" max="15876" width="18.625" style="3" customWidth="1"/>
    <col min="15877" max="15877" width="6.75" style="3" customWidth="1"/>
    <col min="15878" max="15878" width="7" style="3" customWidth="1"/>
    <col min="15879" max="15880" width="8.125" style="3" customWidth="1"/>
    <col min="15881" max="15881" width="0" style="3" hidden="1" customWidth="1"/>
    <col min="15882" max="16128" width="9" style="3"/>
    <col min="16129" max="16129" width="7.125" style="3" customWidth="1"/>
    <col min="16130" max="16130" width="19.25" style="3" customWidth="1"/>
    <col min="16131" max="16132" width="18.625" style="3" customWidth="1"/>
    <col min="16133" max="16133" width="6.75" style="3" customWidth="1"/>
    <col min="16134" max="16134" width="7" style="3" customWidth="1"/>
    <col min="16135" max="16136" width="8.125" style="3" customWidth="1"/>
    <col min="16137" max="16137" width="0" style="3" hidden="1" customWidth="1"/>
    <col min="16138" max="16384" width="9" style="3"/>
  </cols>
  <sheetData>
    <row r="1" spans="1:12" x14ac:dyDescent="0.15">
      <c r="A1" s="1" t="s">
        <v>0</v>
      </c>
      <c r="B1" s="2"/>
      <c r="C1" s="2"/>
      <c r="D1" s="2"/>
      <c r="E1" s="2"/>
      <c r="F1" s="2"/>
      <c r="G1" s="55">
        <f ca="1">TODAY()</f>
        <v>43773</v>
      </c>
      <c r="H1" s="55"/>
    </row>
    <row r="2" spans="1:12" ht="22.5" customHeight="1" x14ac:dyDescent="0.15">
      <c r="A2" s="4" t="s">
        <v>12</v>
      </c>
      <c r="B2" s="4"/>
      <c r="C2" s="4"/>
      <c r="D2" s="4"/>
      <c r="E2" s="4"/>
      <c r="F2" s="4"/>
      <c r="G2" s="4"/>
      <c r="H2" s="4"/>
      <c r="I2" s="5"/>
    </row>
    <row r="3" spans="1:12" ht="22.5" customHeight="1" x14ac:dyDescent="0.15">
      <c r="A3" s="4"/>
      <c r="B3" s="4"/>
      <c r="C3" s="4"/>
      <c r="D3" s="4"/>
      <c r="E3" s="4"/>
      <c r="F3" s="56" t="s">
        <v>1</v>
      </c>
      <c r="G3" s="57"/>
      <c r="H3" s="57"/>
      <c r="I3" s="57"/>
    </row>
    <row r="4" spans="1:12" s="8" customFormat="1" ht="22.5" customHeight="1" x14ac:dyDescent="0.15">
      <c r="A4" s="6"/>
      <c r="B4" s="6"/>
      <c r="C4" s="6"/>
      <c r="D4" s="6"/>
      <c r="E4" s="6"/>
      <c r="F4" s="6"/>
      <c r="G4" s="6"/>
      <c r="H4" s="7" t="s">
        <v>2</v>
      </c>
    </row>
    <row r="5" spans="1:12" ht="26.25" customHeight="1" x14ac:dyDescent="0.15">
      <c r="A5" s="9" t="s">
        <v>3</v>
      </c>
      <c r="B5" s="10" t="s">
        <v>4</v>
      </c>
      <c r="C5" s="25" t="s">
        <v>6</v>
      </c>
      <c r="D5" s="78" t="s">
        <v>16</v>
      </c>
      <c r="E5" s="79"/>
      <c r="F5" s="58" t="s">
        <v>11</v>
      </c>
      <c r="G5" s="12" t="s">
        <v>7</v>
      </c>
      <c r="H5" s="11" t="s">
        <v>8</v>
      </c>
      <c r="I5" s="13" t="s">
        <v>9</v>
      </c>
      <c r="J5" s="23"/>
      <c r="L5" s="8"/>
    </row>
    <row r="6" spans="1:12" ht="17.25" customHeight="1" x14ac:dyDescent="0.15">
      <c r="A6" s="14"/>
      <c r="B6" s="15"/>
      <c r="C6" s="16" t="s">
        <v>5</v>
      </c>
      <c r="D6" s="70" t="s">
        <v>15</v>
      </c>
      <c r="E6" s="71"/>
      <c r="F6" s="59"/>
      <c r="G6" s="17" t="s">
        <v>10</v>
      </c>
      <c r="H6" s="18"/>
      <c r="I6" s="13"/>
      <c r="J6" s="23"/>
    </row>
    <row r="7" spans="1:12" ht="26.25" customHeight="1" x14ac:dyDescent="0.15">
      <c r="A7" s="60" t="s">
        <v>17</v>
      </c>
      <c r="B7" s="62"/>
      <c r="C7" s="26" t="s">
        <v>18</v>
      </c>
      <c r="D7" s="33">
        <v>24061</v>
      </c>
      <c r="E7" s="38">
        <f ca="1">DATEDIF(D7,G$1,"Y")</f>
        <v>53</v>
      </c>
      <c r="F7" s="64"/>
      <c r="G7" s="66" t="s">
        <v>21</v>
      </c>
      <c r="H7" s="68"/>
      <c r="I7" s="20"/>
    </row>
    <row r="8" spans="1:12" ht="26.25" customHeight="1" x14ac:dyDescent="0.15">
      <c r="A8" s="61"/>
      <c r="B8" s="63"/>
      <c r="C8" s="26" t="s">
        <v>19</v>
      </c>
      <c r="D8" s="28" t="s">
        <v>20</v>
      </c>
      <c r="E8" s="30"/>
      <c r="F8" s="65"/>
      <c r="G8" s="67"/>
      <c r="H8" s="69"/>
      <c r="I8" s="20"/>
    </row>
    <row r="9" spans="1:12" ht="26.25" customHeight="1" x14ac:dyDescent="0.15">
      <c r="A9" s="45">
        <v>1</v>
      </c>
      <c r="B9" s="47"/>
      <c r="C9" s="19"/>
      <c r="D9" s="39"/>
      <c r="E9" s="43">
        <f t="shared" ref="E9" ca="1" si="0">DATEDIF(D9,G$1,"Y")</f>
        <v>119</v>
      </c>
      <c r="F9" s="72"/>
      <c r="G9" s="74"/>
      <c r="H9" s="76"/>
      <c r="I9" s="20"/>
    </row>
    <row r="10" spans="1:12" ht="26.25" customHeight="1" x14ac:dyDescent="0.15">
      <c r="A10" s="46"/>
      <c r="B10" s="48"/>
      <c r="C10" s="19"/>
      <c r="D10" s="41"/>
      <c r="E10" s="42"/>
      <c r="F10" s="73"/>
      <c r="G10" s="75"/>
      <c r="H10" s="77"/>
      <c r="I10" s="20"/>
    </row>
    <row r="11" spans="1:12" ht="26.25" customHeight="1" x14ac:dyDescent="0.15">
      <c r="A11" s="45">
        <v>2</v>
      </c>
      <c r="B11" s="47"/>
      <c r="C11" s="19"/>
      <c r="D11" s="39"/>
      <c r="E11" s="43">
        <f t="shared" ref="E11" ca="1" si="1">DATEDIF(D11,G$1,"Y")</f>
        <v>119</v>
      </c>
      <c r="F11" s="72"/>
      <c r="G11" s="74"/>
      <c r="H11" s="76"/>
      <c r="I11" s="20"/>
    </row>
    <row r="12" spans="1:12" ht="26.25" customHeight="1" x14ac:dyDescent="0.15">
      <c r="A12" s="46"/>
      <c r="B12" s="48"/>
      <c r="C12" s="19"/>
      <c r="D12" s="41"/>
      <c r="E12" s="42"/>
      <c r="F12" s="73"/>
      <c r="G12" s="75"/>
      <c r="H12" s="77"/>
      <c r="I12" s="20"/>
    </row>
    <row r="13" spans="1:12" ht="26.25" customHeight="1" x14ac:dyDescent="0.15">
      <c r="A13" s="45">
        <v>3</v>
      </c>
      <c r="B13" s="47"/>
      <c r="C13" s="19"/>
      <c r="D13" s="39"/>
      <c r="E13" s="43">
        <f t="shared" ref="E13" ca="1" si="2">DATEDIF(D13,G$1,"Y")</f>
        <v>119</v>
      </c>
      <c r="F13" s="72"/>
      <c r="G13" s="74"/>
      <c r="H13" s="76"/>
      <c r="I13" s="20"/>
    </row>
    <row r="14" spans="1:12" ht="26.25" customHeight="1" x14ac:dyDescent="0.15">
      <c r="A14" s="46"/>
      <c r="B14" s="48"/>
      <c r="C14" s="19"/>
      <c r="D14" s="41"/>
      <c r="E14" s="42"/>
      <c r="F14" s="73"/>
      <c r="G14" s="75"/>
      <c r="H14" s="77"/>
      <c r="I14" s="20"/>
    </row>
    <row r="15" spans="1:12" ht="26.25" customHeight="1" x14ac:dyDescent="0.15">
      <c r="A15" s="45">
        <v>4</v>
      </c>
      <c r="B15" s="47"/>
      <c r="C15" s="19"/>
      <c r="D15" s="39"/>
      <c r="E15" s="43">
        <f t="shared" ref="E15" ca="1" si="3">DATEDIF(D15,G$1,"Y")</f>
        <v>119</v>
      </c>
      <c r="F15" s="72"/>
      <c r="G15" s="74"/>
      <c r="H15" s="76"/>
      <c r="I15" s="20"/>
    </row>
    <row r="16" spans="1:12" ht="26.25" customHeight="1" x14ac:dyDescent="0.15">
      <c r="A16" s="46"/>
      <c r="B16" s="48"/>
      <c r="C16" s="19"/>
      <c r="D16" s="41"/>
      <c r="E16" s="42"/>
      <c r="F16" s="73"/>
      <c r="G16" s="75"/>
      <c r="H16" s="77"/>
      <c r="I16" s="20"/>
    </row>
    <row r="17" spans="1:9" ht="26.25" customHeight="1" x14ac:dyDescent="0.15">
      <c r="A17" s="45">
        <v>5</v>
      </c>
      <c r="B17" s="47"/>
      <c r="C17" s="19"/>
      <c r="D17" s="39"/>
      <c r="E17" s="43">
        <f t="shared" ref="E17" ca="1" si="4">DATEDIF(D17,G$1,"Y")</f>
        <v>119</v>
      </c>
      <c r="F17" s="72"/>
      <c r="G17" s="74"/>
      <c r="H17" s="76"/>
      <c r="I17" s="20"/>
    </row>
    <row r="18" spans="1:9" ht="26.25" customHeight="1" x14ac:dyDescent="0.15">
      <c r="A18" s="46"/>
      <c r="B18" s="48"/>
      <c r="C18" s="19"/>
      <c r="D18" s="41"/>
      <c r="E18" s="42"/>
      <c r="F18" s="73"/>
      <c r="G18" s="75"/>
      <c r="H18" s="77"/>
      <c r="I18" s="20"/>
    </row>
    <row r="19" spans="1:9" ht="26.25" customHeight="1" x14ac:dyDescent="0.15">
      <c r="A19" s="45">
        <v>6</v>
      </c>
      <c r="B19" s="47"/>
      <c r="C19" s="19"/>
      <c r="D19" s="39"/>
      <c r="E19" s="43">
        <f t="shared" ref="E19" ca="1" si="5">DATEDIF(D19,G$1,"Y")</f>
        <v>119</v>
      </c>
      <c r="F19" s="72"/>
      <c r="G19" s="74"/>
      <c r="H19" s="76"/>
      <c r="I19" s="20"/>
    </row>
    <row r="20" spans="1:9" ht="26.25" customHeight="1" x14ac:dyDescent="0.15">
      <c r="A20" s="46"/>
      <c r="B20" s="48"/>
      <c r="C20" s="19"/>
      <c r="D20" s="41"/>
      <c r="E20" s="42"/>
      <c r="F20" s="73"/>
      <c r="G20" s="75"/>
      <c r="H20" s="77"/>
      <c r="I20" s="20"/>
    </row>
    <row r="21" spans="1:9" ht="26.25" customHeight="1" x14ac:dyDescent="0.15">
      <c r="A21" s="45">
        <v>7</v>
      </c>
      <c r="B21" s="47"/>
      <c r="C21" s="19"/>
      <c r="D21" s="39"/>
      <c r="E21" s="43">
        <f t="shared" ref="E21" ca="1" si="6">DATEDIF(D21,G$1,"Y")</f>
        <v>119</v>
      </c>
      <c r="F21" s="72"/>
      <c r="G21" s="74"/>
      <c r="H21" s="76"/>
      <c r="I21" s="20"/>
    </row>
    <row r="22" spans="1:9" ht="26.25" customHeight="1" x14ac:dyDescent="0.15">
      <c r="A22" s="46"/>
      <c r="B22" s="48"/>
      <c r="C22" s="19"/>
      <c r="D22" s="41"/>
      <c r="E22" s="42"/>
      <c r="F22" s="73"/>
      <c r="G22" s="75"/>
      <c r="H22" s="77"/>
      <c r="I22" s="20"/>
    </row>
    <row r="23" spans="1:9" ht="26.25" customHeight="1" x14ac:dyDescent="0.15">
      <c r="A23" s="45">
        <v>8</v>
      </c>
      <c r="B23" s="47"/>
      <c r="C23" s="19"/>
      <c r="D23" s="39"/>
      <c r="E23" s="43">
        <f t="shared" ref="E23" ca="1" si="7">DATEDIF(D23,G$1,"Y")</f>
        <v>119</v>
      </c>
      <c r="F23" s="72"/>
      <c r="G23" s="74"/>
      <c r="H23" s="76"/>
      <c r="I23" s="20"/>
    </row>
    <row r="24" spans="1:9" ht="26.25" customHeight="1" x14ac:dyDescent="0.15">
      <c r="A24" s="46"/>
      <c r="B24" s="48"/>
      <c r="C24" s="19"/>
      <c r="D24" s="41"/>
      <c r="E24" s="42"/>
      <c r="F24" s="73"/>
      <c r="G24" s="75"/>
      <c r="H24" s="77"/>
      <c r="I24" s="20"/>
    </row>
    <row r="25" spans="1:9" ht="26.25" customHeight="1" x14ac:dyDescent="0.15">
      <c r="A25" s="45">
        <v>9</v>
      </c>
      <c r="B25" s="47"/>
      <c r="C25" s="19"/>
      <c r="D25" s="39"/>
      <c r="E25" s="43">
        <f t="shared" ref="E25" ca="1" si="8">DATEDIF(D25,G$1,"Y")</f>
        <v>119</v>
      </c>
      <c r="F25" s="72"/>
      <c r="G25" s="74"/>
      <c r="H25" s="76"/>
      <c r="I25" s="20"/>
    </row>
    <row r="26" spans="1:9" ht="26.25" customHeight="1" x14ac:dyDescent="0.15">
      <c r="A26" s="46"/>
      <c r="B26" s="48"/>
      <c r="C26" s="19"/>
      <c r="D26" s="41"/>
      <c r="E26" s="42"/>
      <c r="F26" s="73"/>
      <c r="G26" s="75"/>
      <c r="H26" s="77"/>
      <c r="I26" s="20"/>
    </row>
    <row r="27" spans="1:9" ht="26.25" customHeight="1" x14ac:dyDescent="0.15">
      <c r="A27" s="45">
        <v>10</v>
      </c>
      <c r="B27" s="47"/>
      <c r="C27" s="19"/>
      <c r="D27" s="39"/>
      <c r="E27" s="43">
        <f t="shared" ref="E27" ca="1" si="9">DATEDIF(D27,G$1,"Y")</f>
        <v>119</v>
      </c>
      <c r="F27" s="72"/>
      <c r="G27" s="74"/>
      <c r="H27" s="76"/>
      <c r="I27" s="20"/>
    </row>
    <row r="28" spans="1:9" ht="26.25" customHeight="1" x14ac:dyDescent="0.15">
      <c r="A28" s="46"/>
      <c r="B28" s="48"/>
      <c r="C28" s="19"/>
      <c r="D28" s="41"/>
      <c r="E28" s="42"/>
      <c r="F28" s="73"/>
      <c r="G28" s="75"/>
      <c r="H28" s="77"/>
      <c r="I28" s="20"/>
    </row>
    <row r="29" spans="1:9" ht="26.25" customHeight="1" x14ac:dyDescent="0.15">
      <c r="A29" s="45">
        <v>11</v>
      </c>
      <c r="B29" s="47"/>
      <c r="C29" s="19"/>
      <c r="D29" s="39"/>
      <c r="E29" s="43">
        <f t="shared" ref="E29" ca="1" si="10">DATEDIF(D29,G$1,"Y")</f>
        <v>119</v>
      </c>
      <c r="F29" s="72"/>
      <c r="G29" s="74"/>
      <c r="H29" s="76"/>
      <c r="I29" s="20"/>
    </row>
    <row r="30" spans="1:9" ht="26.25" customHeight="1" x14ac:dyDescent="0.15">
      <c r="A30" s="46"/>
      <c r="B30" s="48"/>
      <c r="C30" s="19"/>
      <c r="D30" s="41"/>
      <c r="E30" s="42"/>
      <c r="F30" s="73"/>
      <c r="G30" s="75"/>
      <c r="H30" s="77"/>
      <c r="I30" s="20"/>
    </row>
    <row r="31" spans="1:9" ht="17.25" customHeight="1" x14ac:dyDescent="0.15">
      <c r="B31" s="21"/>
      <c r="C31" s="21"/>
      <c r="F31" s="21"/>
      <c r="G31" s="21"/>
      <c r="H31" s="21"/>
      <c r="I31" s="22"/>
    </row>
    <row r="38" spans="11:11" x14ac:dyDescent="0.15">
      <c r="K38" s="3" t="s">
        <v>24</v>
      </c>
    </row>
  </sheetData>
  <mergeCells count="65">
    <mergeCell ref="G1:H1"/>
    <mergeCell ref="F5:F6"/>
    <mergeCell ref="A7:A8"/>
    <mergeCell ref="B7:B8"/>
    <mergeCell ref="F7:F8"/>
    <mergeCell ref="G7:G8"/>
    <mergeCell ref="H7:H8"/>
    <mergeCell ref="D5:E5"/>
    <mergeCell ref="D6:E6"/>
    <mergeCell ref="F3:I3"/>
    <mergeCell ref="A9:A10"/>
    <mergeCell ref="B9:B10"/>
    <mergeCell ref="F9:F10"/>
    <mergeCell ref="G9:G10"/>
    <mergeCell ref="H9:H10"/>
    <mergeCell ref="A11:A12"/>
    <mergeCell ref="B11:B12"/>
    <mergeCell ref="F11:F12"/>
    <mergeCell ref="G11:G12"/>
    <mergeCell ref="H11:H12"/>
    <mergeCell ref="A13:A14"/>
    <mergeCell ref="B13:B14"/>
    <mergeCell ref="F13:F14"/>
    <mergeCell ref="G13:G14"/>
    <mergeCell ref="H13:H14"/>
    <mergeCell ref="A15:A16"/>
    <mergeCell ref="B15:B16"/>
    <mergeCell ref="F15:F16"/>
    <mergeCell ref="G15:G16"/>
    <mergeCell ref="H15:H16"/>
    <mergeCell ref="A17:A18"/>
    <mergeCell ref="B17:B18"/>
    <mergeCell ref="F17:F18"/>
    <mergeCell ref="G17:G18"/>
    <mergeCell ref="H17:H18"/>
    <mergeCell ref="A19:A20"/>
    <mergeCell ref="B19:B20"/>
    <mergeCell ref="F19:F20"/>
    <mergeCell ref="G19:G20"/>
    <mergeCell ref="H19:H20"/>
    <mergeCell ref="A21:A22"/>
    <mergeCell ref="B21:B22"/>
    <mergeCell ref="F21:F22"/>
    <mergeCell ref="G21:G22"/>
    <mergeCell ref="H21:H22"/>
    <mergeCell ref="A23:A24"/>
    <mergeCell ref="B23:B24"/>
    <mergeCell ref="F23:F24"/>
    <mergeCell ref="G23:G24"/>
    <mergeCell ref="H23:H24"/>
    <mergeCell ref="A25:A26"/>
    <mergeCell ref="B25:B26"/>
    <mergeCell ref="F25:F26"/>
    <mergeCell ref="G25:G26"/>
    <mergeCell ref="H25:H26"/>
    <mergeCell ref="A27:A28"/>
    <mergeCell ref="B27:B28"/>
    <mergeCell ref="F27:F28"/>
    <mergeCell ref="G27:G28"/>
    <mergeCell ref="H27:H28"/>
    <mergeCell ref="A29:A30"/>
    <mergeCell ref="B29:B30"/>
    <mergeCell ref="F29:F30"/>
    <mergeCell ref="G29:G30"/>
    <mergeCell ref="H29:H30"/>
  </mergeCells>
  <phoneticPr fontId="3"/>
  <pageMargins left="0.38" right="0.28000000000000003" top="0.39" bottom="0.32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31"/>
  <sheetViews>
    <sheetView topLeftCell="A12" zoomScaleNormal="100" workbookViewId="0">
      <selection activeCell="A29" sqref="A29:A30"/>
    </sheetView>
  </sheetViews>
  <sheetFormatPr defaultRowHeight="13.5" x14ac:dyDescent="0.15"/>
  <cols>
    <col min="1" max="1" width="4.25" style="3" customWidth="1"/>
    <col min="2" max="2" width="19.25" style="3" customWidth="1"/>
    <col min="3" max="3" width="18.625" style="3" customWidth="1"/>
    <col min="4" max="4" width="13.5" style="3" customWidth="1"/>
    <col min="5" max="5" width="7.875" style="3" customWidth="1"/>
    <col min="6" max="6" width="11.25" style="3" customWidth="1"/>
    <col min="7" max="7" width="8" style="3" hidden="1" customWidth="1"/>
    <col min="8" max="254" width="9" style="3"/>
    <col min="255" max="255" width="7.125" style="3" customWidth="1"/>
    <col min="256" max="256" width="19.25" style="3" customWidth="1"/>
    <col min="257" max="258" width="18.625" style="3" customWidth="1"/>
    <col min="259" max="259" width="6.75" style="3" customWidth="1"/>
    <col min="260" max="260" width="7" style="3" customWidth="1"/>
    <col min="261" max="262" width="8.125" style="3" customWidth="1"/>
    <col min="263" max="263" width="0" style="3" hidden="1" customWidth="1"/>
    <col min="264" max="510" width="9" style="3"/>
    <col min="511" max="511" width="7.125" style="3" customWidth="1"/>
    <col min="512" max="512" width="19.25" style="3" customWidth="1"/>
    <col min="513" max="514" width="18.625" style="3" customWidth="1"/>
    <col min="515" max="515" width="6.75" style="3" customWidth="1"/>
    <col min="516" max="516" width="7" style="3" customWidth="1"/>
    <col min="517" max="518" width="8.125" style="3" customWidth="1"/>
    <col min="519" max="519" width="0" style="3" hidden="1" customWidth="1"/>
    <col min="520" max="766" width="9" style="3"/>
    <col min="767" max="767" width="7.125" style="3" customWidth="1"/>
    <col min="768" max="768" width="19.25" style="3" customWidth="1"/>
    <col min="769" max="770" width="18.625" style="3" customWidth="1"/>
    <col min="771" max="771" width="6.75" style="3" customWidth="1"/>
    <col min="772" max="772" width="7" style="3" customWidth="1"/>
    <col min="773" max="774" width="8.125" style="3" customWidth="1"/>
    <col min="775" max="775" width="0" style="3" hidden="1" customWidth="1"/>
    <col min="776" max="1022" width="9" style="3"/>
    <col min="1023" max="1023" width="7.125" style="3" customWidth="1"/>
    <col min="1024" max="1024" width="19.25" style="3" customWidth="1"/>
    <col min="1025" max="1026" width="18.625" style="3" customWidth="1"/>
    <col min="1027" max="1027" width="6.75" style="3" customWidth="1"/>
    <col min="1028" max="1028" width="7" style="3" customWidth="1"/>
    <col min="1029" max="1030" width="8.125" style="3" customWidth="1"/>
    <col min="1031" max="1031" width="0" style="3" hidden="1" customWidth="1"/>
    <col min="1032" max="1278" width="9" style="3"/>
    <col min="1279" max="1279" width="7.125" style="3" customWidth="1"/>
    <col min="1280" max="1280" width="19.25" style="3" customWidth="1"/>
    <col min="1281" max="1282" width="18.625" style="3" customWidth="1"/>
    <col min="1283" max="1283" width="6.75" style="3" customWidth="1"/>
    <col min="1284" max="1284" width="7" style="3" customWidth="1"/>
    <col min="1285" max="1286" width="8.125" style="3" customWidth="1"/>
    <col min="1287" max="1287" width="0" style="3" hidden="1" customWidth="1"/>
    <col min="1288" max="1534" width="9" style="3"/>
    <col min="1535" max="1535" width="7.125" style="3" customWidth="1"/>
    <col min="1536" max="1536" width="19.25" style="3" customWidth="1"/>
    <col min="1537" max="1538" width="18.625" style="3" customWidth="1"/>
    <col min="1539" max="1539" width="6.75" style="3" customWidth="1"/>
    <col min="1540" max="1540" width="7" style="3" customWidth="1"/>
    <col min="1541" max="1542" width="8.125" style="3" customWidth="1"/>
    <col min="1543" max="1543" width="0" style="3" hidden="1" customWidth="1"/>
    <col min="1544" max="1790" width="9" style="3"/>
    <col min="1791" max="1791" width="7.125" style="3" customWidth="1"/>
    <col min="1792" max="1792" width="19.25" style="3" customWidth="1"/>
    <col min="1793" max="1794" width="18.625" style="3" customWidth="1"/>
    <col min="1795" max="1795" width="6.75" style="3" customWidth="1"/>
    <col min="1796" max="1796" width="7" style="3" customWidth="1"/>
    <col min="1797" max="1798" width="8.125" style="3" customWidth="1"/>
    <col min="1799" max="1799" width="0" style="3" hidden="1" customWidth="1"/>
    <col min="1800" max="2046" width="9" style="3"/>
    <col min="2047" max="2047" width="7.125" style="3" customWidth="1"/>
    <col min="2048" max="2048" width="19.25" style="3" customWidth="1"/>
    <col min="2049" max="2050" width="18.625" style="3" customWidth="1"/>
    <col min="2051" max="2051" width="6.75" style="3" customWidth="1"/>
    <col min="2052" max="2052" width="7" style="3" customWidth="1"/>
    <col min="2053" max="2054" width="8.125" style="3" customWidth="1"/>
    <col min="2055" max="2055" width="0" style="3" hidden="1" customWidth="1"/>
    <col min="2056" max="2302" width="9" style="3"/>
    <col min="2303" max="2303" width="7.125" style="3" customWidth="1"/>
    <col min="2304" max="2304" width="19.25" style="3" customWidth="1"/>
    <col min="2305" max="2306" width="18.625" style="3" customWidth="1"/>
    <col min="2307" max="2307" width="6.75" style="3" customWidth="1"/>
    <col min="2308" max="2308" width="7" style="3" customWidth="1"/>
    <col min="2309" max="2310" width="8.125" style="3" customWidth="1"/>
    <col min="2311" max="2311" width="0" style="3" hidden="1" customWidth="1"/>
    <col min="2312" max="2558" width="9" style="3"/>
    <col min="2559" max="2559" width="7.125" style="3" customWidth="1"/>
    <col min="2560" max="2560" width="19.25" style="3" customWidth="1"/>
    <col min="2561" max="2562" width="18.625" style="3" customWidth="1"/>
    <col min="2563" max="2563" width="6.75" style="3" customWidth="1"/>
    <col min="2564" max="2564" width="7" style="3" customWidth="1"/>
    <col min="2565" max="2566" width="8.125" style="3" customWidth="1"/>
    <col min="2567" max="2567" width="0" style="3" hidden="1" customWidth="1"/>
    <col min="2568" max="2814" width="9" style="3"/>
    <col min="2815" max="2815" width="7.125" style="3" customWidth="1"/>
    <col min="2816" max="2816" width="19.25" style="3" customWidth="1"/>
    <col min="2817" max="2818" width="18.625" style="3" customWidth="1"/>
    <col min="2819" max="2819" width="6.75" style="3" customWidth="1"/>
    <col min="2820" max="2820" width="7" style="3" customWidth="1"/>
    <col min="2821" max="2822" width="8.125" style="3" customWidth="1"/>
    <col min="2823" max="2823" width="0" style="3" hidden="1" customWidth="1"/>
    <col min="2824" max="3070" width="9" style="3"/>
    <col min="3071" max="3071" width="7.125" style="3" customWidth="1"/>
    <col min="3072" max="3072" width="19.25" style="3" customWidth="1"/>
    <col min="3073" max="3074" width="18.625" style="3" customWidth="1"/>
    <col min="3075" max="3075" width="6.75" style="3" customWidth="1"/>
    <col min="3076" max="3076" width="7" style="3" customWidth="1"/>
    <col min="3077" max="3078" width="8.125" style="3" customWidth="1"/>
    <col min="3079" max="3079" width="0" style="3" hidden="1" customWidth="1"/>
    <col min="3080" max="3326" width="9" style="3"/>
    <col min="3327" max="3327" width="7.125" style="3" customWidth="1"/>
    <col min="3328" max="3328" width="19.25" style="3" customWidth="1"/>
    <col min="3329" max="3330" width="18.625" style="3" customWidth="1"/>
    <col min="3331" max="3331" width="6.75" style="3" customWidth="1"/>
    <col min="3332" max="3332" width="7" style="3" customWidth="1"/>
    <col min="3333" max="3334" width="8.125" style="3" customWidth="1"/>
    <col min="3335" max="3335" width="0" style="3" hidden="1" customWidth="1"/>
    <col min="3336" max="3582" width="9" style="3"/>
    <col min="3583" max="3583" width="7.125" style="3" customWidth="1"/>
    <col min="3584" max="3584" width="19.25" style="3" customWidth="1"/>
    <col min="3585" max="3586" width="18.625" style="3" customWidth="1"/>
    <col min="3587" max="3587" width="6.75" style="3" customWidth="1"/>
    <col min="3588" max="3588" width="7" style="3" customWidth="1"/>
    <col min="3589" max="3590" width="8.125" style="3" customWidth="1"/>
    <col min="3591" max="3591" width="0" style="3" hidden="1" customWidth="1"/>
    <col min="3592" max="3838" width="9" style="3"/>
    <col min="3839" max="3839" width="7.125" style="3" customWidth="1"/>
    <col min="3840" max="3840" width="19.25" style="3" customWidth="1"/>
    <col min="3841" max="3842" width="18.625" style="3" customWidth="1"/>
    <col min="3843" max="3843" width="6.75" style="3" customWidth="1"/>
    <col min="3844" max="3844" width="7" style="3" customWidth="1"/>
    <col min="3845" max="3846" width="8.125" style="3" customWidth="1"/>
    <col min="3847" max="3847" width="0" style="3" hidden="1" customWidth="1"/>
    <col min="3848" max="4094" width="9" style="3"/>
    <col min="4095" max="4095" width="7.125" style="3" customWidth="1"/>
    <col min="4096" max="4096" width="19.25" style="3" customWidth="1"/>
    <col min="4097" max="4098" width="18.625" style="3" customWidth="1"/>
    <col min="4099" max="4099" width="6.75" style="3" customWidth="1"/>
    <col min="4100" max="4100" width="7" style="3" customWidth="1"/>
    <col min="4101" max="4102" width="8.125" style="3" customWidth="1"/>
    <col min="4103" max="4103" width="0" style="3" hidden="1" customWidth="1"/>
    <col min="4104" max="4350" width="9" style="3"/>
    <col min="4351" max="4351" width="7.125" style="3" customWidth="1"/>
    <col min="4352" max="4352" width="19.25" style="3" customWidth="1"/>
    <col min="4353" max="4354" width="18.625" style="3" customWidth="1"/>
    <col min="4355" max="4355" width="6.75" style="3" customWidth="1"/>
    <col min="4356" max="4356" width="7" style="3" customWidth="1"/>
    <col min="4357" max="4358" width="8.125" style="3" customWidth="1"/>
    <col min="4359" max="4359" width="0" style="3" hidden="1" customWidth="1"/>
    <col min="4360" max="4606" width="9" style="3"/>
    <col min="4607" max="4607" width="7.125" style="3" customWidth="1"/>
    <col min="4608" max="4608" width="19.25" style="3" customWidth="1"/>
    <col min="4609" max="4610" width="18.625" style="3" customWidth="1"/>
    <col min="4611" max="4611" width="6.75" style="3" customWidth="1"/>
    <col min="4612" max="4612" width="7" style="3" customWidth="1"/>
    <col min="4613" max="4614" width="8.125" style="3" customWidth="1"/>
    <col min="4615" max="4615" width="0" style="3" hidden="1" customWidth="1"/>
    <col min="4616" max="4862" width="9" style="3"/>
    <col min="4863" max="4863" width="7.125" style="3" customWidth="1"/>
    <col min="4864" max="4864" width="19.25" style="3" customWidth="1"/>
    <col min="4865" max="4866" width="18.625" style="3" customWidth="1"/>
    <col min="4867" max="4867" width="6.75" style="3" customWidth="1"/>
    <col min="4868" max="4868" width="7" style="3" customWidth="1"/>
    <col min="4869" max="4870" width="8.125" style="3" customWidth="1"/>
    <col min="4871" max="4871" width="0" style="3" hidden="1" customWidth="1"/>
    <col min="4872" max="5118" width="9" style="3"/>
    <col min="5119" max="5119" width="7.125" style="3" customWidth="1"/>
    <col min="5120" max="5120" width="19.25" style="3" customWidth="1"/>
    <col min="5121" max="5122" width="18.625" style="3" customWidth="1"/>
    <col min="5123" max="5123" width="6.75" style="3" customWidth="1"/>
    <col min="5124" max="5124" width="7" style="3" customWidth="1"/>
    <col min="5125" max="5126" width="8.125" style="3" customWidth="1"/>
    <col min="5127" max="5127" width="0" style="3" hidden="1" customWidth="1"/>
    <col min="5128" max="5374" width="9" style="3"/>
    <col min="5375" max="5375" width="7.125" style="3" customWidth="1"/>
    <col min="5376" max="5376" width="19.25" style="3" customWidth="1"/>
    <col min="5377" max="5378" width="18.625" style="3" customWidth="1"/>
    <col min="5379" max="5379" width="6.75" style="3" customWidth="1"/>
    <col min="5380" max="5380" width="7" style="3" customWidth="1"/>
    <col min="5381" max="5382" width="8.125" style="3" customWidth="1"/>
    <col min="5383" max="5383" width="0" style="3" hidden="1" customWidth="1"/>
    <col min="5384" max="5630" width="9" style="3"/>
    <col min="5631" max="5631" width="7.125" style="3" customWidth="1"/>
    <col min="5632" max="5632" width="19.25" style="3" customWidth="1"/>
    <col min="5633" max="5634" width="18.625" style="3" customWidth="1"/>
    <col min="5635" max="5635" width="6.75" style="3" customWidth="1"/>
    <col min="5636" max="5636" width="7" style="3" customWidth="1"/>
    <col min="5637" max="5638" width="8.125" style="3" customWidth="1"/>
    <col min="5639" max="5639" width="0" style="3" hidden="1" customWidth="1"/>
    <col min="5640" max="5886" width="9" style="3"/>
    <col min="5887" max="5887" width="7.125" style="3" customWidth="1"/>
    <col min="5888" max="5888" width="19.25" style="3" customWidth="1"/>
    <col min="5889" max="5890" width="18.625" style="3" customWidth="1"/>
    <col min="5891" max="5891" width="6.75" style="3" customWidth="1"/>
    <col min="5892" max="5892" width="7" style="3" customWidth="1"/>
    <col min="5893" max="5894" width="8.125" style="3" customWidth="1"/>
    <col min="5895" max="5895" width="0" style="3" hidden="1" customWidth="1"/>
    <col min="5896" max="6142" width="9" style="3"/>
    <col min="6143" max="6143" width="7.125" style="3" customWidth="1"/>
    <col min="6144" max="6144" width="19.25" style="3" customWidth="1"/>
    <col min="6145" max="6146" width="18.625" style="3" customWidth="1"/>
    <col min="6147" max="6147" width="6.75" style="3" customWidth="1"/>
    <col min="6148" max="6148" width="7" style="3" customWidth="1"/>
    <col min="6149" max="6150" width="8.125" style="3" customWidth="1"/>
    <col min="6151" max="6151" width="0" style="3" hidden="1" customWidth="1"/>
    <col min="6152" max="6398" width="9" style="3"/>
    <col min="6399" max="6399" width="7.125" style="3" customWidth="1"/>
    <col min="6400" max="6400" width="19.25" style="3" customWidth="1"/>
    <col min="6401" max="6402" width="18.625" style="3" customWidth="1"/>
    <col min="6403" max="6403" width="6.75" style="3" customWidth="1"/>
    <col min="6404" max="6404" width="7" style="3" customWidth="1"/>
    <col min="6405" max="6406" width="8.125" style="3" customWidth="1"/>
    <col min="6407" max="6407" width="0" style="3" hidden="1" customWidth="1"/>
    <col min="6408" max="6654" width="9" style="3"/>
    <col min="6655" max="6655" width="7.125" style="3" customWidth="1"/>
    <col min="6656" max="6656" width="19.25" style="3" customWidth="1"/>
    <col min="6657" max="6658" width="18.625" style="3" customWidth="1"/>
    <col min="6659" max="6659" width="6.75" style="3" customWidth="1"/>
    <col min="6660" max="6660" width="7" style="3" customWidth="1"/>
    <col min="6661" max="6662" width="8.125" style="3" customWidth="1"/>
    <col min="6663" max="6663" width="0" style="3" hidden="1" customWidth="1"/>
    <col min="6664" max="6910" width="9" style="3"/>
    <col min="6911" max="6911" width="7.125" style="3" customWidth="1"/>
    <col min="6912" max="6912" width="19.25" style="3" customWidth="1"/>
    <col min="6913" max="6914" width="18.625" style="3" customWidth="1"/>
    <col min="6915" max="6915" width="6.75" style="3" customWidth="1"/>
    <col min="6916" max="6916" width="7" style="3" customWidth="1"/>
    <col min="6917" max="6918" width="8.125" style="3" customWidth="1"/>
    <col min="6919" max="6919" width="0" style="3" hidden="1" customWidth="1"/>
    <col min="6920" max="7166" width="9" style="3"/>
    <col min="7167" max="7167" width="7.125" style="3" customWidth="1"/>
    <col min="7168" max="7168" width="19.25" style="3" customWidth="1"/>
    <col min="7169" max="7170" width="18.625" style="3" customWidth="1"/>
    <col min="7171" max="7171" width="6.75" style="3" customWidth="1"/>
    <col min="7172" max="7172" width="7" style="3" customWidth="1"/>
    <col min="7173" max="7174" width="8.125" style="3" customWidth="1"/>
    <col min="7175" max="7175" width="0" style="3" hidden="1" customWidth="1"/>
    <col min="7176" max="7422" width="9" style="3"/>
    <col min="7423" max="7423" width="7.125" style="3" customWidth="1"/>
    <col min="7424" max="7424" width="19.25" style="3" customWidth="1"/>
    <col min="7425" max="7426" width="18.625" style="3" customWidth="1"/>
    <col min="7427" max="7427" width="6.75" style="3" customWidth="1"/>
    <col min="7428" max="7428" width="7" style="3" customWidth="1"/>
    <col min="7429" max="7430" width="8.125" style="3" customWidth="1"/>
    <col min="7431" max="7431" width="0" style="3" hidden="1" customWidth="1"/>
    <col min="7432" max="7678" width="9" style="3"/>
    <col min="7679" max="7679" width="7.125" style="3" customWidth="1"/>
    <col min="7680" max="7680" width="19.25" style="3" customWidth="1"/>
    <col min="7681" max="7682" width="18.625" style="3" customWidth="1"/>
    <col min="7683" max="7683" width="6.75" style="3" customWidth="1"/>
    <col min="7684" max="7684" width="7" style="3" customWidth="1"/>
    <col min="7685" max="7686" width="8.125" style="3" customWidth="1"/>
    <col min="7687" max="7687" width="0" style="3" hidden="1" customWidth="1"/>
    <col min="7688" max="7934" width="9" style="3"/>
    <col min="7935" max="7935" width="7.125" style="3" customWidth="1"/>
    <col min="7936" max="7936" width="19.25" style="3" customWidth="1"/>
    <col min="7937" max="7938" width="18.625" style="3" customWidth="1"/>
    <col min="7939" max="7939" width="6.75" style="3" customWidth="1"/>
    <col min="7940" max="7940" width="7" style="3" customWidth="1"/>
    <col min="7941" max="7942" width="8.125" style="3" customWidth="1"/>
    <col min="7943" max="7943" width="0" style="3" hidden="1" customWidth="1"/>
    <col min="7944" max="8190" width="9" style="3"/>
    <col min="8191" max="8191" width="7.125" style="3" customWidth="1"/>
    <col min="8192" max="8192" width="19.25" style="3" customWidth="1"/>
    <col min="8193" max="8194" width="18.625" style="3" customWidth="1"/>
    <col min="8195" max="8195" width="6.75" style="3" customWidth="1"/>
    <col min="8196" max="8196" width="7" style="3" customWidth="1"/>
    <col min="8197" max="8198" width="8.125" style="3" customWidth="1"/>
    <col min="8199" max="8199" width="0" style="3" hidden="1" customWidth="1"/>
    <col min="8200" max="8446" width="9" style="3"/>
    <col min="8447" max="8447" width="7.125" style="3" customWidth="1"/>
    <col min="8448" max="8448" width="19.25" style="3" customWidth="1"/>
    <col min="8449" max="8450" width="18.625" style="3" customWidth="1"/>
    <col min="8451" max="8451" width="6.75" style="3" customWidth="1"/>
    <col min="8452" max="8452" width="7" style="3" customWidth="1"/>
    <col min="8453" max="8454" width="8.125" style="3" customWidth="1"/>
    <col min="8455" max="8455" width="0" style="3" hidden="1" customWidth="1"/>
    <col min="8456" max="8702" width="9" style="3"/>
    <col min="8703" max="8703" width="7.125" style="3" customWidth="1"/>
    <col min="8704" max="8704" width="19.25" style="3" customWidth="1"/>
    <col min="8705" max="8706" width="18.625" style="3" customWidth="1"/>
    <col min="8707" max="8707" width="6.75" style="3" customWidth="1"/>
    <col min="8708" max="8708" width="7" style="3" customWidth="1"/>
    <col min="8709" max="8710" width="8.125" style="3" customWidth="1"/>
    <col min="8711" max="8711" width="0" style="3" hidden="1" customWidth="1"/>
    <col min="8712" max="8958" width="9" style="3"/>
    <col min="8959" max="8959" width="7.125" style="3" customWidth="1"/>
    <col min="8960" max="8960" width="19.25" style="3" customWidth="1"/>
    <col min="8961" max="8962" width="18.625" style="3" customWidth="1"/>
    <col min="8963" max="8963" width="6.75" style="3" customWidth="1"/>
    <col min="8964" max="8964" width="7" style="3" customWidth="1"/>
    <col min="8965" max="8966" width="8.125" style="3" customWidth="1"/>
    <col min="8967" max="8967" width="0" style="3" hidden="1" customWidth="1"/>
    <col min="8968" max="9214" width="9" style="3"/>
    <col min="9215" max="9215" width="7.125" style="3" customWidth="1"/>
    <col min="9216" max="9216" width="19.25" style="3" customWidth="1"/>
    <col min="9217" max="9218" width="18.625" style="3" customWidth="1"/>
    <col min="9219" max="9219" width="6.75" style="3" customWidth="1"/>
    <col min="9220" max="9220" width="7" style="3" customWidth="1"/>
    <col min="9221" max="9222" width="8.125" style="3" customWidth="1"/>
    <col min="9223" max="9223" width="0" style="3" hidden="1" customWidth="1"/>
    <col min="9224" max="9470" width="9" style="3"/>
    <col min="9471" max="9471" width="7.125" style="3" customWidth="1"/>
    <col min="9472" max="9472" width="19.25" style="3" customWidth="1"/>
    <col min="9473" max="9474" width="18.625" style="3" customWidth="1"/>
    <col min="9475" max="9475" width="6.75" style="3" customWidth="1"/>
    <col min="9476" max="9476" width="7" style="3" customWidth="1"/>
    <col min="9477" max="9478" width="8.125" style="3" customWidth="1"/>
    <col min="9479" max="9479" width="0" style="3" hidden="1" customWidth="1"/>
    <col min="9480" max="9726" width="9" style="3"/>
    <col min="9727" max="9727" width="7.125" style="3" customWidth="1"/>
    <col min="9728" max="9728" width="19.25" style="3" customWidth="1"/>
    <col min="9729" max="9730" width="18.625" style="3" customWidth="1"/>
    <col min="9731" max="9731" width="6.75" style="3" customWidth="1"/>
    <col min="9732" max="9732" width="7" style="3" customWidth="1"/>
    <col min="9733" max="9734" width="8.125" style="3" customWidth="1"/>
    <col min="9735" max="9735" width="0" style="3" hidden="1" customWidth="1"/>
    <col min="9736" max="9982" width="9" style="3"/>
    <col min="9983" max="9983" width="7.125" style="3" customWidth="1"/>
    <col min="9984" max="9984" width="19.25" style="3" customWidth="1"/>
    <col min="9985" max="9986" width="18.625" style="3" customWidth="1"/>
    <col min="9987" max="9987" width="6.75" style="3" customWidth="1"/>
    <col min="9988" max="9988" width="7" style="3" customWidth="1"/>
    <col min="9989" max="9990" width="8.125" style="3" customWidth="1"/>
    <col min="9991" max="9991" width="0" style="3" hidden="1" customWidth="1"/>
    <col min="9992" max="10238" width="9" style="3"/>
    <col min="10239" max="10239" width="7.125" style="3" customWidth="1"/>
    <col min="10240" max="10240" width="19.25" style="3" customWidth="1"/>
    <col min="10241" max="10242" width="18.625" style="3" customWidth="1"/>
    <col min="10243" max="10243" width="6.75" style="3" customWidth="1"/>
    <col min="10244" max="10244" width="7" style="3" customWidth="1"/>
    <col min="10245" max="10246" width="8.125" style="3" customWidth="1"/>
    <col min="10247" max="10247" width="0" style="3" hidden="1" customWidth="1"/>
    <col min="10248" max="10494" width="9" style="3"/>
    <col min="10495" max="10495" width="7.125" style="3" customWidth="1"/>
    <col min="10496" max="10496" width="19.25" style="3" customWidth="1"/>
    <col min="10497" max="10498" width="18.625" style="3" customWidth="1"/>
    <col min="10499" max="10499" width="6.75" style="3" customWidth="1"/>
    <col min="10500" max="10500" width="7" style="3" customWidth="1"/>
    <col min="10501" max="10502" width="8.125" style="3" customWidth="1"/>
    <col min="10503" max="10503" width="0" style="3" hidden="1" customWidth="1"/>
    <col min="10504" max="10750" width="9" style="3"/>
    <col min="10751" max="10751" width="7.125" style="3" customWidth="1"/>
    <col min="10752" max="10752" width="19.25" style="3" customWidth="1"/>
    <col min="10753" max="10754" width="18.625" style="3" customWidth="1"/>
    <col min="10755" max="10755" width="6.75" style="3" customWidth="1"/>
    <col min="10756" max="10756" width="7" style="3" customWidth="1"/>
    <col min="10757" max="10758" width="8.125" style="3" customWidth="1"/>
    <col min="10759" max="10759" width="0" style="3" hidden="1" customWidth="1"/>
    <col min="10760" max="11006" width="9" style="3"/>
    <col min="11007" max="11007" width="7.125" style="3" customWidth="1"/>
    <col min="11008" max="11008" width="19.25" style="3" customWidth="1"/>
    <col min="11009" max="11010" width="18.625" style="3" customWidth="1"/>
    <col min="11011" max="11011" width="6.75" style="3" customWidth="1"/>
    <col min="11012" max="11012" width="7" style="3" customWidth="1"/>
    <col min="11013" max="11014" width="8.125" style="3" customWidth="1"/>
    <col min="11015" max="11015" width="0" style="3" hidden="1" customWidth="1"/>
    <col min="11016" max="11262" width="9" style="3"/>
    <col min="11263" max="11263" width="7.125" style="3" customWidth="1"/>
    <col min="11264" max="11264" width="19.25" style="3" customWidth="1"/>
    <col min="11265" max="11266" width="18.625" style="3" customWidth="1"/>
    <col min="11267" max="11267" width="6.75" style="3" customWidth="1"/>
    <col min="11268" max="11268" width="7" style="3" customWidth="1"/>
    <col min="11269" max="11270" width="8.125" style="3" customWidth="1"/>
    <col min="11271" max="11271" width="0" style="3" hidden="1" customWidth="1"/>
    <col min="11272" max="11518" width="9" style="3"/>
    <col min="11519" max="11519" width="7.125" style="3" customWidth="1"/>
    <col min="11520" max="11520" width="19.25" style="3" customWidth="1"/>
    <col min="11521" max="11522" width="18.625" style="3" customWidth="1"/>
    <col min="11523" max="11523" width="6.75" style="3" customWidth="1"/>
    <col min="11524" max="11524" width="7" style="3" customWidth="1"/>
    <col min="11525" max="11526" width="8.125" style="3" customWidth="1"/>
    <col min="11527" max="11527" width="0" style="3" hidden="1" customWidth="1"/>
    <col min="11528" max="11774" width="9" style="3"/>
    <col min="11775" max="11775" width="7.125" style="3" customWidth="1"/>
    <col min="11776" max="11776" width="19.25" style="3" customWidth="1"/>
    <col min="11777" max="11778" width="18.625" style="3" customWidth="1"/>
    <col min="11779" max="11779" width="6.75" style="3" customWidth="1"/>
    <col min="11780" max="11780" width="7" style="3" customWidth="1"/>
    <col min="11781" max="11782" width="8.125" style="3" customWidth="1"/>
    <col min="11783" max="11783" width="0" style="3" hidden="1" customWidth="1"/>
    <col min="11784" max="12030" width="9" style="3"/>
    <col min="12031" max="12031" width="7.125" style="3" customWidth="1"/>
    <col min="12032" max="12032" width="19.25" style="3" customWidth="1"/>
    <col min="12033" max="12034" width="18.625" style="3" customWidth="1"/>
    <col min="12035" max="12035" width="6.75" style="3" customWidth="1"/>
    <col min="12036" max="12036" width="7" style="3" customWidth="1"/>
    <col min="12037" max="12038" width="8.125" style="3" customWidth="1"/>
    <col min="12039" max="12039" width="0" style="3" hidden="1" customWidth="1"/>
    <col min="12040" max="12286" width="9" style="3"/>
    <col min="12287" max="12287" width="7.125" style="3" customWidth="1"/>
    <col min="12288" max="12288" width="19.25" style="3" customWidth="1"/>
    <col min="12289" max="12290" width="18.625" style="3" customWidth="1"/>
    <col min="12291" max="12291" width="6.75" style="3" customWidth="1"/>
    <col min="12292" max="12292" width="7" style="3" customWidth="1"/>
    <col min="12293" max="12294" width="8.125" style="3" customWidth="1"/>
    <col min="12295" max="12295" width="0" style="3" hidden="1" customWidth="1"/>
    <col min="12296" max="12542" width="9" style="3"/>
    <col min="12543" max="12543" width="7.125" style="3" customWidth="1"/>
    <col min="12544" max="12544" width="19.25" style="3" customWidth="1"/>
    <col min="12545" max="12546" width="18.625" style="3" customWidth="1"/>
    <col min="12547" max="12547" width="6.75" style="3" customWidth="1"/>
    <col min="12548" max="12548" width="7" style="3" customWidth="1"/>
    <col min="12549" max="12550" width="8.125" style="3" customWidth="1"/>
    <col min="12551" max="12551" width="0" style="3" hidden="1" customWidth="1"/>
    <col min="12552" max="12798" width="9" style="3"/>
    <col min="12799" max="12799" width="7.125" style="3" customWidth="1"/>
    <col min="12800" max="12800" width="19.25" style="3" customWidth="1"/>
    <col min="12801" max="12802" width="18.625" style="3" customWidth="1"/>
    <col min="12803" max="12803" width="6.75" style="3" customWidth="1"/>
    <col min="12804" max="12804" width="7" style="3" customWidth="1"/>
    <col min="12805" max="12806" width="8.125" style="3" customWidth="1"/>
    <col min="12807" max="12807" width="0" style="3" hidden="1" customWidth="1"/>
    <col min="12808" max="13054" width="9" style="3"/>
    <col min="13055" max="13055" width="7.125" style="3" customWidth="1"/>
    <col min="13056" max="13056" width="19.25" style="3" customWidth="1"/>
    <col min="13057" max="13058" width="18.625" style="3" customWidth="1"/>
    <col min="13059" max="13059" width="6.75" style="3" customWidth="1"/>
    <col min="13060" max="13060" width="7" style="3" customWidth="1"/>
    <col min="13061" max="13062" width="8.125" style="3" customWidth="1"/>
    <col min="13063" max="13063" width="0" style="3" hidden="1" customWidth="1"/>
    <col min="13064" max="13310" width="9" style="3"/>
    <col min="13311" max="13311" width="7.125" style="3" customWidth="1"/>
    <col min="13312" max="13312" width="19.25" style="3" customWidth="1"/>
    <col min="13313" max="13314" width="18.625" style="3" customWidth="1"/>
    <col min="13315" max="13315" width="6.75" style="3" customWidth="1"/>
    <col min="13316" max="13316" width="7" style="3" customWidth="1"/>
    <col min="13317" max="13318" width="8.125" style="3" customWidth="1"/>
    <col min="13319" max="13319" width="0" style="3" hidden="1" customWidth="1"/>
    <col min="13320" max="13566" width="9" style="3"/>
    <col min="13567" max="13567" width="7.125" style="3" customWidth="1"/>
    <col min="13568" max="13568" width="19.25" style="3" customWidth="1"/>
    <col min="13569" max="13570" width="18.625" style="3" customWidth="1"/>
    <col min="13571" max="13571" width="6.75" style="3" customWidth="1"/>
    <col min="13572" max="13572" width="7" style="3" customWidth="1"/>
    <col min="13573" max="13574" width="8.125" style="3" customWidth="1"/>
    <col min="13575" max="13575" width="0" style="3" hidden="1" customWidth="1"/>
    <col min="13576" max="13822" width="9" style="3"/>
    <col min="13823" max="13823" width="7.125" style="3" customWidth="1"/>
    <col min="13824" max="13824" width="19.25" style="3" customWidth="1"/>
    <col min="13825" max="13826" width="18.625" style="3" customWidth="1"/>
    <col min="13827" max="13827" width="6.75" style="3" customWidth="1"/>
    <col min="13828" max="13828" width="7" style="3" customWidth="1"/>
    <col min="13829" max="13830" width="8.125" style="3" customWidth="1"/>
    <col min="13831" max="13831" width="0" style="3" hidden="1" customWidth="1"/>
    <col min="13832" max="14078" width="9" style="3"/>
    <col min="14079" max="14079" width="7.125" style="3" customWidth="1"/>
    <col min="14080" max="14080" width="19.25" style="3" customWidth="1"/>
    <col min="14081" max="14082" width="18.625" style="3" customWidth="1"/>
    <col min="14083" max="14083" width="6.75" style="3" customWidth="1"/>
    <col min="14084" max="14084" width="7" style="3" customWidth="1"/>
    <col min="14085" max="14086" width="8.125" style="3" customWidth="1"/>
    <col min="14087" max="14087" width="0" style="3" hidden="1" customWidth="1"/>
    <col min="14088" max="14334" width="9" style="3"/>
    <col min="14335" max="14335" width="7.125" style="3" customWidth="1"/>
    <col min="14336" max="14336" width="19.25" style="3" customWidth="1"/>
    <col min="14337" max="14338" width="18.625" style="3" customWidth="1"/>
    <col min="14339" max="14339" width="6.75" style="3" customWidth="1"/>
    <col min="14340" max="14340" width="7" style="3" customWidth="1"/>
    <col min="14341" max="14342" width="8.125" style="3" customWidth="1"/>
    <col min="14343" max="14343" width="0" style="3" hidden="1" customWidth="1"/>
    <col min="14344" max="14590" width="9" style="3"/>
    <col min="14591" max="14591" width="7.125" style="3" customWidth="1"/>
    <col min="14592" max="14592" width="19.25" style="3" customWidth="1"/>
    <col min="14593" max="14594" width="18.625" style="3" customWidth="1"/>
    <col min="14595" max="14595" width="6.75" style="3" customWidth="1"/>
    <col min="14596" max="14596" width="7" style="3" customWidth="1"/>
    <col min="14597" max="14598" width="8.125" style="3" customWidth="1"/>
    <col min="14599" max="14599" width="0" style="3" hidden="1" customWidth="1"/>
    <col min="14600" max="14846" width="9" style="3"/>
    <col min="14847" max="14847" width="7.125" style="3" customWidth="1"/>
    <col min="14848" max="14848" width="19.25" style="3" customWidth="1"/>
    <col min="14849" max="14850" width="18.625" style="3" customWidth="1"/>
    <col min="14851" max="14851" width="6.75" style="3" customWidth="1"/>
    <col min="14852" max="14852" width="7" style="3" customWidth="1"/>
    <col min="14853" max="14854" width="8.125" style="3" customWidth="1"/>
    <col min="14855" max="14855" width="0" style="3" hidden="1" customWidth="1"/>
    <col min="14856" max="15102" width="9" style="3"/>
    <col min="15103" max="15103" width="7.125" style="3" customWidth="1"/>
    <col min="15104" max="15104" width="19.25" style="3" customWidth="1"/>
    <col min="15105" max="15106" width="18.625" style="3" customWidth="1"/>
    <col min="15107" max="15107" width="6.75" style="3" customWidth="1"/>
    <col min="15108" max="15108" width="7" style="3" customWidth="1"/>
    <col min="15109" max="15110" width="8.125" style="3" customWidth="1"/>
    <col min="15111" max="15111" width="0" style="3" hidden="1" customWidth="1"/>
    <col min="15112" max="15358" width="9" style="3"/>
    <col min="15359" max="15359" width="7.125" style="3" customWidth="1"/>
    <col min="15360" max="15360" width="19.25" style="3" customWidth="1"/>
    <col min="15361" max="15362" width="18.625" style="3" customWidth="1"/>
    <col min="15363" max="15363" width="6.75" style="3" customWidth="1"/>
    <col min="15364" max="15364" width="7" style="3" customWidth="1"/>
    <col min="15365" max="15366" width="8.125" style="3" customWidth="1"/>
    <col min="15367" max="15367" width="0" style="3" hidden="1" customWidth="1"/>
    <col min="15368" max="15614" width="9" style="3"/>
    <col min="15615" max="15615" width="7.125" style="3" customWidth="1"/>
    <col min="15616" max="15616" width="19.25" style="3" customWidth="1"/>
    <col min="15617" max="15618" width="18.625" style="3" customWidth="1"/>
    <col min="15619" max="15619" width="6.75" style="3" customWidth="1"/>
    <col min="15620" max="15620" width="7" style="3" customWidth="1"/>
    <col min="15621" max="15622" width="8.125" style="3" customWidth="1"/>
    <col min="15623" max="15623" width="0" style="3" hidden="1" customWidth="1"/>
    <col min="15624" max="15870" width="9" style="3"/>
    <col min="15871" max="15871" width="7.125" style="3" customWidth="1"/>
    <col min="15872" max="15872" width="19.25" style="3" customWidth="1"/>
    <col min="15873" max="15874" width="18.625" style="3" customWidth="1"/>
    <col min="15875" max="15875" width="6.75" style="3" customWidth="1"/>
    <col min="15876" max="15876" width="7" style="3" customWidth="1"/>
    <col min="15877" max="15878" width="8.125" style="3" customWidth="1"/>
    <col min="15879" max="15879" width="0" style="3" hidden="1" customWidth="1"/>
    <col min="15880" max="16126" width="9" style="3"/>
    <col min="16127" max="16127" width="7.125" style="3" customWidth="1"/>
    <col min="16128" max="16128" width="19.25" style="3" customWidth="1"/>
    <col min="16129" max="16130" width="18.625" style="3" customWidth="1"/>
    <col min="16131" max="16131" width="6.75" style="3" customWidth="1"/>
    <col min="16132" max="16132" width="7" style="3" customWidth="1"/>
    <col min="16133" max="16134" width="8.125" style="3" customWidth="1"/>
    <col min="16135" max="16135" width="0" style="3" hidden="1" customWidth="1"/>
    <col min="16136" max="16384" width="9" style="3"/>
  </cols>
  <sheetData>
    <row r="1" spans="1:10" x14ac:dyDescent="0.15">
      <c r="A1" s="1" t="s">
        <v>0</v>
      </c>
      <c r="B1" s="2"/>
      <c r="C1" s="2"/>
      <c r="D1" s="2"/>
      <c r="E1" s="55">
        <f ca="1">TODAY()</f>
        <v>43773</v>
      </c>
      <c r="F1" s="55"/>
    </row>
    <row r="2" spans="1:10" ht="22.5" customHeight="1" x14ac:dyDescent="0.15">
      <c r="A2" s="4" t="s">
        <v>13</v>
      </c>
      <c r="B2" s="4"/>
      <c r="C2" s="4"/>
      <c r="D2" s="4"/>
      <c r="E2" s="4"/>
      <c r="F2" s="4"/>
      <c r="G2" s="5"/>
    </row>
    <row r="3" spans="1:10" ht="22.5" customHeight="1" x14ac:dyDescent="0.15">
      <c r="A3" s="4"/>
      <c r="B3" s="4"/>
      <c r="C3" s="4"/>
      <c r="D3" s="4"/>
      <c r="E3" s="4"/>
      <c r="F3" s="24"/>
      <c r="G3" s="5"/>
    </row>
    <row r="4" spans="1:10" s="8" customFormat="1" ht="22.5" customHeight="1" x14ac:dyDescent="0.15">
      <c r="A4" s="6"/>
      <c r="B4" s="6"/>
      <c r="C4" s="6"/>
      <c r="D4" s="6"/>
      <c r="E4" s="6"/>
      <c r="F4" s="7" t="s">
        <v>2</v>
      </c>
    </row>
    <row r="5" spans="1:10" ht="26.25" customHeight="1" x14ac:dyDescent="0.15">
      <c r="A5" s="9" t="s">
        <v>3</v>
      </c>
      <c r="B5" s="10" t="s">
        <v>4</v>
      </c>
      <c r="C5" s="25" t="s">
        <v>6</v>
      </c>
      <c r="D5" s="78" t="s">
        <v>16</v>
      </c>
      <c r="E5" s="79"/>
      <c r="F5" s="12" t="s">
        <v>7</v>
      </c>
      <c r="G5" s="11" t="s">
        <v>8</v>
      </c>
      <c r="H5" s="23"/>
      <c r="J5" s="8"/>
    </row>
    <row r="6" spans="1:10" ht="17.25" customHeight="1" x14ac:dyDescent="0.15">
      <c r="A6" s="14"/>
      <c r="B6" s="15"/>
      <c r="C6" s="16" t="s">
        <v>5</v>
      </c>
      <c r="D6" s="70" t="s">
        <v>15</v>
      </c>
      <c r="E6" s="71"/>
      <c r="F6" s="17"/>
      <c r="G6" s="18"/>
      <c r="H6" s="23"/>
    </row>
    <row r="7" spans="1:10" ht="26.25" customHeight="1" x14ac:dyDescent="0.15">
      <c r="A7" s="60" t="s">
        <v>17</v>
      </c>
      <c r="B7" s="62"/>
      <c r="C7" s="26" t="s">
        <v>18</v>
      </c>
      <c r="D7" s="33">
        <v>24061</v>
      </c>
      <c r="E7" s="38">
        <f ca="1">DATEDIF(D7,E$1,"Y")</f>
        <v>53</v>
      </c>
      <c r="F7" s="66" t="s">
        <v>21</v>
      </c>
      <c r="G7" s="68"/>
    </row>
    <row r="8" spans="1:10" ht="26.25" customHeight="1" x14ac:dyDescent="0.15">
      <c r="A8" s="61"/>
      <c r="B8" s="63"/>
      <c r="C8" s="26" t="s">
        <v>19</v>
      </c>
      <c r="D8" s="28" t="s">
        <v>20</v>
      </c>
      <c r="E8" s="30"/>
      <c r="F8" s="67"/>
      <c r="G8" s="69"/>
    </row>
    <row r="9" spans="1:10" ht="26.25" customHeight="1" x14ac:dyDescent="0.15">
      <c r="A9" s="45">
        <v>1</v>
      </c>
      <c r="B9" s="47"/>
      <c r="C9" s="19"/>
      <c r="D9" s="35"/>
      <c r="E9" s="43">
        <f t="shared" ref="E9" ca="1" si="0">DATEDIF(D9,E$1,"Y")</f>
        <v>119</v>
      </c>
      <c r="F9" s="74"/>
      <c r="G9" s="76"/>
    </row>
    <row r="10" spans="1:10" ht="26.25" customHeight="1" x14ac:dyDescent="0.15">
      <c r="A10" s="46"/>
      <c r="B10" s="48"/>
      <c r="C10" s="19"/>
      <c r="D10" s="36"/>
      <c r="E10" s="42"/>
      <c r="F10" s="75"/>
      <c r="G10" s="77"/>
    </row>
    <row r="11" spans="1:10" ht="26.25" customHeight="1" x14ac:dyDescent="0.15">
      <c r="A11" s="45">
        <v>2</v>
      </c>
      <c r="B11" s="47"/>
      <c r="C11" s="19"/>
      <c r="D11" s="35"/>
      <c r="E11" s="43">
        <f t="shared" ref="E11" ca="1" si="1">DATEDIF(D11,E$1,"Y")</f>
        <v>119</v>
      </c>
      <c r="F11" s="74"/>
      <c r="G11" s="76"/>
    </row>
    <row r="12" spans="1:10" ht="26.25" customHeight="1" x14ac:dyDescent="0.15">
      <c r="A12" s="46"/>
      <c r="B12" s="48"/>
      <c r="C12" s="19"/>
      <c r="D12" s="36"/>
      <c r="E12" s="42"/>
      <c r="F12" s="75"/>
      <c r="G12" s="77"/>
    </row>
    <row r="13" spans="1:10" ht="26.25" customHeight="1" x14ac:dyDescent="0.15">
      <c r="A13" s="45">
        <v>3</v>
      </c>
      <c r="B13" s="47"/>
      <c r="C13" s="19"/>
      <c r="D13" s="35"/>
      <c r="E13" s="43">
        <f t="shared" ref="E13" ca="1" si="2">DATEDIF(D13,E$1,"Y")</f>
        <v>119</v>
      </c>
      <c r="F13" s="74"/>
      <c r="G13" s="76"/>
    </row>
    <row r="14" spans="1:10" ht="26.25" customHeight="1" x14ac:dyDescent="0.15">
      <c r="A14" s="46"/>
      <c r="B14" s="48"/>
      <c r="C14" s="19"/>
      <c r="D14" s="36"/>
      <c r="E14" s="42"/>
      <c r="F14" s="75"/>
      <c r="G14" s="77"/>
    </row>
    <row r="15" spans="1:10" ht="26.25" customHeight="1" x14ac:dyDescent="0.15">
      <c r="A15" s="45">
        <v>4</v>
      </c>
      <c r="B15" s="47"/>
      <c r="C15" s="19"/>
      <c r="D15" s="35"/>
      <c r="E15" s="43">
        <f t="shared" ref="E15" ca="1" si="3">DATEDIF(D15,E$1,"Y")</f>
        <v>119</v>
      </c>
      <c r="F15" s="74"/>
      <c r="G15" s="76"/>
    </row>
    <row r="16" spans="1:10" ht="26.25" customHeight="1" x14ac:dyDescent="0.15">
      <c r="A16" s="46"/>
      <c r="B16" s="48"/>
      <c r="C16" s="19"/>
      <c r="D16" s="36"/>
      <c r="E16" s="42"/>
      <c r="F16" s="75"/>
      <c r="G16" s="77"/>
    </row>
    <row r="17" spans="1:7" ht="26.25" customHeight="1" x14ac:dyDescent="0.15">
      <c r="A17" s="45">
        <v>5</v>
      </c>
      <c r="B17" s="47"/>
      <c r="C17" s="19"/>
      <c r="D17" s="35"/>
      <c r="E17" s="43">
        <f t="shared" ref="E17" ca="1" si="4">DATEDIF(D17,E$1,"Y")</f>
        <v>119</v>
      </c>
      <c r="F17" s="74"/>
      <c r="G17" s="76"/>
    </row>
    <row r="18" spans="1:7" ht="26.25" customHeight="1" x14ac:dyDescent="0.15">
      <c r="A18" s="46"/>
      <c r="B18" s="48"/>
      <c r="C18" s="19"/>
      <c r="D18" s="36"/>
      <c r="E18" s="42"/>
      <c r="F18" s="75"/>
      <c r="G18" s="77"/>
    </row>
    <row r="19" spans="1:7" ht="26.25" customHeight="1" x14ac:dyDescent="0.15">
      <c r="A19" s="45">
        <v>6</v>
      </c>
      <c r="B19" s="47"/>
      <c r="C19" s="19"/>
      <c r="D19" s="35"/>
      <c r="E19" s="43">
        <f t="shared" ref="E19" ca="1" si="5">DATEDIF(D19,E$1,"Y")</f>
        <v>119</v>
      </c>
      <c r="F19" s="74"/>
      <c r="G19" s="76"/>
    </row>
    <row r="20" spans="1:7" ht="26.25" customHeight="1" x14ac:dyDescent="0.15">
      <c r="A20" s="46"/>
      <c r="B20" s="48"/>
      <c r="C20" s="19"/>
      <c r="D20" s="36"/>
      <c r="E20" s="42"/>
      <c r="F20" s="75"/>
      <c r="G20" s="77"/>
    </row>
    <row r="21" spans="1:7" ht="26.25" customHeight="1" x14ac:dyDescent="0.15">
      <c r="A21" s="45">
        <v>7</v>
      </c>
      <c r="B21" s="47"/>
      <c r="C21" s="19"/>
      <c r="D21" s="35"/>
      <c r="E21" s="43">
        <f t="shared" ref="E21" ca="1" si="6">DATEDIF(D21,E$1,"Y")</f>
        <v>119</v>
      </c>
      <c r="F21" s="74"/>
      <c r="G21" s="76"/>
    </row>
    <row r="22" spans="1:7" ht="26.25" customHeight="1" x14ac:dyDescent="0.15">
      <c r="A22" s="46"/>
      <c r="B22" s="48"/>
      <c r="C22" s="19"/>
      <c r="D22" s="36"/>
      <c r="E22" s="42"/>
      <c r="F22" s="75"/>
      <c r="G22" s="77"/>
    </row>
    <row r="23" spans="1:7" ht="26.25" customHeight="1" x14ac:dyDescent="0.15">
      <c r="A23" s="45">
        <v>8</v>
      </c>
      <c r="B23" s="47"/>
      <c r="C23" s="19"/>
      <c r="D23" s="35"/>
      <c r="E23" s="43">
        <f t="shared" ref="E23" ca="1" si="7">DATEDIF(D23,E$1,"Y")</f>
        <v>119</v>
      </c>
      <c r="F23" s="74"/>
      <c r="G23" s="76"/>
    </row>
    <row r="24" spans="1:7" ht="26.25" customHeight="1" x14ac:dyDescent="0.15">
      <c r="A24" s="46"/>
      <c r="B24" s="48"/>
      <c r="C24" s="19"/>
      <c r="D24" s="36"/>
      <c r="E24" s="42"/>
      <c r="F24" s="75"/>
      <c r="G24" s="77"/>
    </row>
    <row r="25" spans="1:7" ht="26.25" customHeight="1" x14ac:dyDescent="0.15">
      <c r="A25" s="45">
        <v>9</v>
      </c>
      <c r="B25" s="47"/>
      <c r="C25" s="19"/>
      <c r="D25" s="35"/>
      <c r="E25" s="43">
        <f t="shared" ref="E25" ca="1" si="8">DATEDIF(D25,E$1,"Y")</f>
        <v>119</v>
      </c>
      <c r="F25" s="74"/>
      <c r="G25" s="76"/>
    </row>
    <row r="26" spans="1:7" ht="26.25" customHeight="1" x14ac:dyDescent="0.15">
      <c r="A26" s="46"/>
      <c r="B26" s="48"/>
      <c r="C26" s="19"/>
      <c r="D26" s="36"/>
      <c r="E26" s="42"/>
      <c r="F26" s="75"/>
      <c r="G26" s="77"/>
    </row>
    <row r="27" spans="1:7" ht="26.25" customHeight="1" x14ac:dyDescent="0.15">
      <c r="A27" s="45">
        <v>10</v>
      </c>
      <c r="B27" s="47"/>
      <c r="C27" s="19"/>
      <c r="D27" s="35"/>
      <c r="E27" s="43">
        <f t="shared" ref="E27" ca="1" si="9">DATEDIF(D27,E$1,"Y")</f>
        <v>119</v>
      </c>
      <c r="F27" s="74"/>
      <c r="G27" s="76"/>
    </row>
    <row r="28" spans="1:7" ht="26.25" customHeight="1" x14ac:dyDescent="0.15">
      <c r="A28" s="46"/>
      <c r="B28" s="48"/>
      <c r="C28" s="19"/>
      <c r="D28" s="36"/>
      <c r="E28" s="42"/>
      <c r="F28" s="75"/>
      <c r="G28" s="77"/>
    </row>
    <row r="29" spans="1:7" ht="26.25" customHeight="1" x14ac:dyDescent="0.15">
      <c r="A29" s="45">
        <v>11</v>
      </c>
      <c r="B29" s="47"/>
      <c r="C29" s="19"/>
      <c r="D29" s="35"/>
      <c r="E29" s="43">
        <f t="shared" ref="E29" ca="1" si="10">DATEDIF(D29,E$1,"Y")</f>
        <v>119</v>
      </c>
      <c r="F29" s="74"/>
      <c r="G29" s="76"/>
    </row>
    <row r="30" spans="1:7" ht="26.25" customHeight="1" x14ac:dyDescent="0.15">
      <c r="A30" s="46"/>
      <c r="B30" s="48"/>
      <c r="C30" s="19"/>
      <c r="D30" s="36"/>
      <c r="E30" s="42"/>
      <c r="F30" s="75"/>
      <c r="G30" s="77"/>
    </row>
    <row r="31" spans="1:7" ht="17.25" customHeight="1" x14ac:dyDescent="0.15">
      <c r="B31" s="21"/>
      <c r="C31" s="21"/>
      <c r="F31" s="21"/>
      <c r="G31" s="22"/>
    </row>
  </sheetData>
  <mergeCells count="51">
    <mergeCell ref="D5:E5"/>
    <mergeCell ref="D6:E6"/>
    <mergeCell ref="E1:F1"/>
    <mergeCell ref="A7:A8"/>
    <mergeCell ref="B7:B8"/>
    <mergeCell ref="F7:F8"/>
    <mergeCell ref="G7:G8"/>
    <mergeCell ref="A9:A10"/>
    <mergeCell ref="B9:B10"/>
    <mergeCell ref="F9:F10"/>
    <mergeCell ref="G9:G10"/>
    <mergeCell ref="A13:A14"/>
    <mergeCell ref="B13:B14"/>
    <mergeCell ref="F13:F14"/>
    <mergeCell ref="G13:G14"/>
    <mergeCell ref="A11:A12"/>
    <mergeCell ref="B11:B12"/>
    <mergeCell ref="F11:F12"/>
    <mergeCell ref="G11:G12"/>
    <mergeCell ref="A17:A18"/>
    <mergeCell ref="B17:B18"/>
    <mergeCell ref="F17:F18"/>
    <mergeCell ref="G17:G18"/>
    <mergeCell ref="A15:A16"/>
    <mergeCell ref="B15:B16"/>
    <mergeCell ref="F15:F16"/>
    <mergeCell ref="G15:G16"/>
    <mergeCell ref="A21:A22"/>
    <mergeCell ref="B21:B22"/>
    <mergeCell ref="F21:F22"/>
    <mergeCell ref="G21:G22"/>
    <mergeCell ref="A19:A20"/>
    <mergeCell ref="B19:B20"/>
    <mergeCell ref="F19:F20"/>
    <mergeCell ref="G19:G20"/>
    <mergeCell ref="A25:A26"/>
    <mergeCell ref="B25:B26"/>
    <mergeCell ref="F25:F26"/>
    <mergeCell ref="G25:G26"/>
    <mergeCell ref="A23:A24"/>
    <mergeCell ref="B23:B24"/>
    <mergeCell ref="F23:F24"/>
    <mergeCell ref="G23:G24"/>
    <mergeCell ref="A29:A30"/>
    <mergeCell ref="B29:B30"/>
    <mergeCell ref="F29:F30"/>
    <mergeCell ref="G29:G30"/>
    <mergeCell ref="A27:A28"/>
    <mergeCell ref="B27:B28"/>
    <mergeCell ref="F27:F28"/>
    <mergeCell ref="G27:G28"/>
  </mergeCells>
  <phoneticPr fontId="3"/>
  <pageMargins left="1.1000000000000001" right="0.7" top="0.38" bottom="0.37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　申込み</vt:lpstr>
      <vt:lpstr>Ｃ　申込み</vt:lpstr>
      <vt:lpstr>準指導員　申込み</vt:lpstr>
      <vt:lpstr>'B　申込み'!Print_Area</vt:lpstr>
      <vt:lpstr>'Ｃ　申込み'!Print_Area</vt:lpstr>
      <vt:lpstr>'準指導員　申込み'!Print_Area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abusa</cp:lastModifiedBy>
  <cp:lastPrinted>2019-11-04T07:12:00Z</cp:lastPrinted>
  <dcterms:created xsi:type="dcterms:W3CDTF">2015-10-31T18:17:12Z</dcterms:created>
  <dcterms:modified xsi:type="dcterms:W3CDTF">2019-11-04T09:44:14Z</dcterms:modified>
</cp:coreProperties>
</file>